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10" windowHeight="8970" activeTab="0"/>
  </bookViews>
  <sheets>
    <sheet name="乡镇卫生院" sheetId="1" r:id="rId1"/>
  </sheets>
  <definedNames>
    <definedName name="_xlnm.Print_Titles" localSheetId="0">'乡镇卫生院'!$1:$5</definedName>
  </definedNames>
  <calcPr fullCalcOnLoad="1"/>
</workbook>
</file>

<file path=xl/sharedStrings.xml><?xml version="1.0" encoding="utf-8"?>
<sst xmlns="http://schemas.openxmlformats.org/spreadsheetml/2006/main" count="692" uniqueCount="156">
  <si>
    <t>2018年柳城县公开免笔试招聘基层医疗卫生机构工作人员岗位资格条件表</t>
  </si>
  <si>
    <t>岗位序号</t>
  </si>
  <si>
    <t>主管部门</t>
  </si>
  <si>
    <t>招聘单位</t>
  </si>
  <si>
    <t>单位性质</t>
  </si>
  <si>
    <t>招聘岗位名称</t>
  </si>
  <si>
    <t>招聘形式</t>
  </si>
  <si>
    <t>岗位类别及等级</t>
  </si>
  <si>
    <t>招聘人数</t>
  </si>
  <si>
    <t>招聘所需岗位资格条件</t>
  </si>
  <si>
    <t>岗位说明</t>
  </si>
  <si>
    <t>联系方式</t>
  </si>
  <si>
    <t>备注</t>
  </si>
  <si>
    <t>专业</t>
  </si>
  <si>
    <t>学历</t>
  </si>
  <si>
    <t>年龄</t>
  </si>
  <si>
    <t>职称或职业资格</t>
  </si>
  <si>
    <t>其他条件</t>
  </si>
  <si>
    <t>邮寄材料地址及邮编</t>
  </si>
  <si>
    <t>咨询电话</t>
  </si>
  <si>
    <t>柳城县卫生和计划生育局</t>
  </si>
  <si>
    <t>柳城县大埔镇卫生院</t>
  </si>
  <si>
    <t>差额拨款</t>
  </si>
  <si>
    <t>临床医师</t>
  </si>
  <si>
    <t>免笔试</t>
  </si>
  <si>
    <t>专技十三级</t>
  </si>
  <si>
    <t>农村医学、妇幼医士</t>
  </si>
  <si>
    <t>中专及以上</t>
  </si>
  <si>
    <t>18-45周岁</t>
  </si>
  <si>
    <t>执业助理医师及以上资格证、执业证</t>
  </si>
  <si>
    <t>具有基层医疗卫生单位1年及以上工作经历</t>
  </si>
  <si>
    <t>在科主任领导和主管医师指导下负责患者的日常诊疗和处理，按时完成检查诊断、查房、医疗文件的书写和诊疗工作</t>
  </si>
  <si>
    <t xml:space="preserve">柳城县大埔镇湾塘路18号545200      </t>
  </si>
  <si>
    <t>0772-7617284</t>
  </si>
  <si>
    <t>护士</t>
  </si>
  <si>
    <t>护理、护理学</t>
  </si>
  <si>
    <t>18-35周岁</t>
  </si>
  <si>
    <t>护士及以上资格证、执业证</t>
  </si>
  <si>
    <t>具有基层医疗卫生单位2年及以上工作经历</t>
  </si>
  <si>
    <t>在科主任领导和主管护师指导下，严格按护理标准工作，做好基础护理及其他临床护理工作。</t>
  </si>
  <si>
    <t>药剂士</t>
  </si>
  <si>
    <t>药剂、药学</t>
  </si>
  <si>
    <t>药剂士及以上资格证</t>
  </si>
  <si>
    <t>在院领导和科主任领导下、严格按照药事管理从事药房工作</t>
  </si>
  <si>
    <t>检验士</t>
  </si>
  <si>
    <t>医学检验</t>
  </si>
  <si>
    <t>本科及以上</t>
  </si>
  <si>
    <t>18-30周岁</t>
  </si>
  <si>
    <t>检验士及以上资格证</t>
  </si>
  <si>
    <t>具有学士及以上学位证，具有基层医疗卫生单位2年及以上工作经历</t>
  </si>
  <si>
    <t>在院领导和科主任领导下、严格按照医学检验规范从事检验工作，并做好仪器设备的日常维护</t>
  </si>
  <si>
    <t>柳城县古砦仫佬族乡中心卫生院</t>
  </si>
  <si>
    <t>临床中医师岗位一</t>
  </si>
  <si>
    <t>中西医临床医学、中西医结合、中医学、针灸推拿、中医妇科学</t>
  </si>
  <si>
    <t>大专及以上</t>
  </si>
  <si>
    <t>执业助理医师及以上资格证</t>
  </si>
  <si>
    <t>无</t>
  </si>
  <si>
    <t>临床中医师岗位二</t>
  </si>
  <si>
    <t>无要求</t>
  </si>
  <si>
    <t>全日制学历</t>
  </si>
  <si>
    <t>护理学、护理、助产</t>
  </si>
  <si>
    <t>护士及以上资格证</t>
  </si>
  <si>
    <t>药学、临床药学、中药学、药事管理、药剂</t>
  </si>
  <si>
    <t>医学检验技术、医学检验</t>
  </si>
  <si>
    <t>全日制学历，具有基层医疗卫生单位1年及以上工作经历</t>
  </si>
  <si>
    <t>柳城县冲脉镇卫生院</t>
  </si>
  <si>
    <t>临床医师岗位</t>
  </si>
  <si>
    <t>农村医学、麻醉学、中西医临床医学、中西医临床、儿科医学、内科学、儿科学、外科学、妇产科学、急诊医学、全科医学</t>
  </si>
  <si>
    <t>影像医师</t>
  </si>
  <si>
    <t>医学影像技术</t>
  </si>
  <si>
    <t>放射医学技术初级士及以上资格证</t>
  </si>
  <si>
    <t>在科主任领导和主管放射指导下，严格按放射标准工作，做好放射工作</t>
  </si>
  <si>
    <t>柳城县凤山镇卫生院</t>
  </si>
  <si>
    <t>临床医学、麻醉学、中西医临床医学、中西医临床、儿科医学、内科学、儿科学、外科学、妇产科学、急诊医学</t>
  </si>
  <si>
    <t>具有基层医疗卫生单位2年及以上工作经历。</t>
  </si>
  <si>
    <t>在科主任领导和主管医师指导下负责患者的日常诊疗和处理，按时完成检查诊断、查房、医疗文件的书写和诊疗工作。</t>
  </si>
  <si>
    <t>18-40周岁</t>
  </si>
  <si>
    <t>具有基层医疗卫生单位1年及以上工作经历。</t>
  </si>
  <si>
    <t>医技岗位</t>
  </si>
  <si>
    <t>医学影像技术、医学检验技术</t>
  </si>
  <si>
    <t>放射医学技术初级士或临床医学检验技术初级士及以上资格证</t>
  </si>
  <si>
    <t>担任影像、放射诊疗、化验采集、检测和报告工作。</t>
  </si>
  <si>
    <t>柳城县龙头镇卫生院</t>
  </si>
  <si>
    <t>临床医学、卫生保健</t>
  </si>
  <si>
    <t>具有基层医疗卫生单位2年及以上工作经历，全日制大专毕业不要求有执业助理医师及以上资格证。</t>
  </si>
  <si>
    <t>护士岗位一</t>
  </si>
  <si>
    <t>护士及以上资格证、护士执业证</t>
  </si>
  <si>
    <t>护士岗位二</t>
  </si>
  <si>
    <t>中医科医师</t>
  </si>
  <si>
    <t>中西医临床医学、中西医结合、中医学</t>
  </si>
  <si>
    <t>中医执业助理医师及以上资格证</t>
  </si>
  <si>
    <t>妇产科医师</t>
  </si>
  <si>
    <t>临床医学、妇产科学</t>
  </si>
  <si>
    <t>柳城县马山镇卫生院</t>
  </si>
  <si>
    <t>临床医学</t>
  </si>
  <si>
    <t>护理学、助产学</t>
  </si>
  <si>
    <t>医学检验技术</t>
  </si>
  <si>
    <t>医学检验技术士及以上资格证</t>
  </si>
  <si>
    <t>在科主任领导和检验技术师指导下，严格按照医学检验管理制度标准开展工作。</t>
  </si>
  <si>
    <t>医学影像诊断学、医学影像技术、临床医学</t>
  </si>
  <si>
    <t>放射医学技术初级士或执业助理医师及以上资格证</t>
  </si>
  <si>
    <t>在科主任和放射技术师指导下、严格按照医学影像技术管理制度开展工作。</t>
  </si>
  <si>
    <t>柳城县太平中心卫生院</t>
  </si>
  <si>
    <t>医学技术岗位　</t>
  </si>
  <si>
    <t>临床医学、医学影像技术、卫生保健</t>
  </si>
  <si>
    <t>执业助理医师或医学影像技术初级士及以上资格证</t>
  </si>
  <si>
    <t>具有1年及以上B超或DR的工作经验</t>
  </si>
  <si>
    <t>在科主任领导和主管医师指导下负责患者的影像检查，负责常规B超、DR的诊断工作，按时完成诊断报告</t>
  </si>
  <si>
    <t>药学岗位　</t>
  </si>
  <si>
    <t>药学　</t>
  </si>
  <si>
    <t>具有2年及以上基层工作经验</t>
  </si>
  <si>
    <t>在院领导和科主任领导下、严格按照药事管理从事药房工作　</t>
  </si>
  <si>
    <t>临床医师　</t>
  </si>
  <si>
    <t>临床医学、中医（中西医结合）、中西医结合、卫生保健　</t>
  </si>
  <si>
    <t xml:space="preserve"> 担任临床医师工作，在科主任领导和主管医师指导下负责患者的日常诊疗和处理工作　</t>
  </si>
  <si>
    <t>柳城县社冲乡卫生院</t>
  </si>
  <si>
    <t>检验医师</t>
  </si>
  <si>
    <t>医学检验技术、医学生物技术、医学检验、医学实验学、医学实验技术</t>
  </si>
  <si>
    <t>临床医学检验技术初级（士）及以上资格证</t>
  </si>
  <si>
    <t>在科主任领导和主管检验师指导下负责患者的日常化验室检验工作，及时完成检验报告，做好各项记录</t>
  </si>
  <si>
    <t>临床医学、麻醉学、中医（中西医结合专门化）、中西医临床医学、中西医临床、儿科医学、内科学、儿科学、外科学、妇产科学、急诊医学</t>
  </si>
  <si>
    <t>全日制大专毕业不要求有执业助理医师及以上资格证。</t>
  </si>
  <si>
    <t>公共卫生岗位</t>
  </si>
  <si>
    <t>临床医学、麻醉学、中西医临床医学、中西医临床、儿科医学、内科学、儿科学、外科学、妇产科学、急诊医学、护理学、护理、助产</t>
  </si>
  <si>
    <t>护士或执业助理医师及以上资格证</t>
  </si>
  <si>
    <t>在院领导和科主任领导下、严格按照公共卫生管理要求从事公共卫生工作</t>
  </si>
  <si>
    <t>柳城县东泉中心卫生院</t>
  </si>
  <si>
    <t>临床中医师</t>
  </si>
  <si>
    <t>中西医临床医学、中西医结合、中医学、中医</t>
  </si>
  <si>
    <t>具有医疗卫生单位2年及以上工作经历</t>
  </si>
  <si>
    <t>临床医学、全科医学、中西医临床医学、中西医临床</t>
  </si>
  <si>
    <t>药学、药剂</t>
  </si>
  <si>
    <t>医学影像技术、医学影像学、医学影像诊断</t>
  </si>
  <si>
    <t>放射医学技术初级（士）及以上资格证</t>
  </si>
  <si>
    <t>在单位领导的指导下，严格按规章制度执行，做好影像技术工作。</t>
  </si>
  <si>
    <t>柳城东华卫生院</t>
  </si>
  <si>
    <t>临床医学、中西医临床医学、中西医临床、全科医学</t>
  </si>
  <si>
    <t>医学影像技术、医学影像诊断、医学影像学</t>
  </si>
  <si>
    <t>医学检验技术、临床检验、医学检验学</t>
  </si>
  <si>
    <t>在科主任领导和主管检验师指导下，严格按医学检验标准工作，做好临床检验工作。</t>
  </si>
  <si>
    <t>柳城县寨隆镇卫生院</t>
  </si>
  <si>
    <t>临床医学、中医（中西医结合专门化）</t>
  </si>
  <si>
    <t>乡村执业助理医师及以上资格证</t>
  </si>
  <si>
    <t>护理学、护理</t>
  </si>
  <si>
    <t>柳城县六塘镇中心卫生院</t>
  </si>
  <si>
    <t>直接考核</t>
  </si>
  <si>
    <t>专技十二级</t>
  </si>
  <si>
    <t>执业医师及以上资格证</t>
  </si>
  <si>
    <t>具有基层医疗卫生单位3年及以上工作经历</t>
  </si>
  <si>
    <t>中医（中西医结合专门化）</t>
  </si>
  <si>
    <t xml:space="preserve">柳城县大埔镇湾塘路18号545200 </t>
  </si>
  <si>
    <t>柳城县沙埔镇卫生院</t>
  </si>
  <si>
    <t>中医、中西医临床医学、中西医结合</t>
  </si>
  <si>
    <t>临床医学、儿科医学、内科学、儿科学、外科学</t>
  </si>
  <si>
    <t>执业助理医师及以上资格证并注册有妇产科专业</t>
  </si>
  <si>
    <t>在院领导和科主任领导下、严格按照操作规程从事检验工作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</si>
</sst>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2"/>
      <name val="宋体"/>
      <family val="0"/>
    </font>
    <font>
      <sz val="18"/>
      <name val="方正小标宋简体"/>
      <family val="0"/>
    </font>
    <font>
      <sz val="10"/>
      <name val="宋体"/>
      <family val="0"/>
    </font>
    <font>
      <sz val="10"/>
      <color indexed="63"/>
      <name val="宋体"/>
      <family val="0"/>
    </font>
    <font>
      <sz val="11"/>
      <name val="宋体"/>
      <family val="0"/>
    </font>
    <font>
      <b/>
      <sz val="11"/>
      <color indexed="63"/>
      <name val="宋体"/>
      <family val="0"/>
    </font>
    <font>
      <b/>
      <sz val="11"/>
      <color indexed="8"/>
      <name val="宋体"/>
      <family val="0"/>
    </font>
    <font>
      <sz val="11"/>
      <color indexed="17"/>
      <name val="宋体"/>
      <family val="0"/>
    </font>
    <font>
      <sz val="11"/>
      <color indexed="20"/>
      <name val="宋体"/>
      <family val="0"/>
    </font>
    <font>
      <sz val="11"/>
      <color indexed="9"/>
      <name val="宋体"/>
      <family val="0"/>
    </font>
    <font>
      <b/>
      <sz val="11"/>
      <color indexed="52"/>
      <name val="宋体"/>
      <family val="0"/>
    </font>
    <font>
      <sz val="11"/>
      <color indexed="60"/>
      <name val="宋体"/>
      <family val="0"/>
    </font>
    <font>
      <b/>
      <sz val="15"/>
      <color indexed="56"/>
      <name val="宋体"/>
      <family val="0"/>
    </font>
    <font>
      <b/>
      <sz val="18"/>
      <color indexed="56"/>
      <name val="宋体"/>
      <family val="0"/>
    </font>
    <font>
      <i/>
      <sz val="11"/>
      <color indexed="23"/>
      <name val="宋体"/>
      <family val="0"/>
    </font>
    <font>
      <b/>
      <sz val="11"/>
      <color indexed="9"/>
      <name val="宋体"/>
      <family val="0"/>
    </font>
    <font>
      <b/>
      <sz val="11"/>
      <color indexed="56"/>
      <name val="宋体"/>
      <family val="0"/>
    </font>
    <font>
      <b/>
      <sz val="13"/>
      <color indexed="56"/>
      <name val="宋体"/>
      <family val="0"/>
    </font>
    <font>
      <u val="single"/>
      <sz val="11"/>
      <color indexed="12"/>
      <name val="宋体"/>
      <family val="0"/>
    </font>
    <font>
      <sz val="11"/>
      <color indexed="10"/>
      <name val="宋体"/>
      <family val="0"/>
    </font>
    <font>
      <sz val="11"/>
      <color indexed="52"/>
      <name val="宋体"/>
      <family val="0"/>
    </font>
    <font>
      <sz val="11"/>
      <color indexed="62"/>
      <name val="宋体"/>
      <family val="0"/>
    </font>
    <font>
      <u val="single"/>
      <sz val="11"/>
      <color indexed="20"/>
      <name val="宋体"/>
      <family val="0"/>
    </font>
  </fonts>
  <fills count="24">
    <fill>
      <patternFill/>
    </fill>
    <fill>
      <patternFill patternType="gray125"/>
    </fill>
    <fill>
      <patternFill patternType="solid">
        <fgColor indexed="36"/>
        <bgColor indexed="64"/>
      </patternFill>
    </fill>
    <fill>
      <patternFill patternType="solid">
        <fgColor indexed="45"/>
        <bgColor indexed="64"/>
      </patternFill>
    </fill>
    <fill>
      <patternFill patternType="solid">
        <fgColor indexed="22"/>
        <bgColor indexed="64"/>
      </patternFill>
    </fill>
    <fill>
      <patternFill patternType="solid">
        <fgColor indexed="44"/>
        <bgColor indexed="64"/>
      </patternFill>
    </fill>
    <fill>
      <patternFill patternType="solid">
        <fgColor indexed="31"/>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9"/>
        <bgColor indexed="64"/>
      </patternFill>
    </fill>
    <fill>
      <patternFill patternType="solid">
        <fgColor indexed="11"/>
        <bgColor indexed="64"/>
      </patternFill>
    </fill>
    <fill>
      <patternFill patternType="solid">
        <fgColor indexed="55"/>
        <bgColor indexed="64"/>
      </patternFill>
    </fill>
    <fill>
      <patternFill patternType="solid">
        <fgColor indexed="43"/>
        <bgColor indexed="64"/>
      </patternFill>
    </fill>
    <fill>
      <patternFill patternType="solid">
        <fgColor indexed="51"/>
        <bgColor indexed="64"/>
      </patternFill>
    </fill>
    <fill>
      <patternFill patternType="solid">
        <fgColor indexed="52"/>
        <bgColor indexed="64"/>
      </patternFill>
    </fill>
    <fill>
      <patternFill patternType="solid">
        <fgColor indexed="30"/>
        <bgColor indexed="64"/>
      </patternFill>
    </fill>
    <fill>
      <patternFill patternType="solid">
        <fgColor indexed="49"/>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26">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medium">
        <color indexed="30"/>
      </bottom>
    </border>
    <border>
      <left>
        <color indexed="63"/>
      </left>
      <right>
        <color indexed="63"/>
      </right>
      <top>
        <color indexed="63"/>
      </top>
      <bottom style="thick">
        <color indexed="22"/>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right/>
      <top/>
      <bottom style="thin"/>
    </border>
    <border>
      <left style="thin"/>
      <right style="thin"/>
      <top style="thin"/>
      <bottom style="thin"/>
    </border>
    <border>
      <left style="thin"/>
      <right style="thin"/>
      <top/>
      <bottom style="thin"/>
    </border>
    <border>
      <left style="thin"/>
      <right style="thin"/>
      <top/>
      <bottom/>
    </border>
    <border>
      <left style="thin"/>
      <right/>
      <top/>
      <bottom style="thin"/>
    </border>
    <border>
      <left/>
      <right style="medium">
        <color indexed="8"/>
      </right>
      <top>
        <color indexed="63"/>
      </top>
      <bottom style="medium">
        <color indexed="8"/>
      </bottom>
    </border>
    <border>
      <left>
        <color indexed="63"/>
      </left>
      <right style="medium">
        <color indexed="8"/>
      </right>
      <top/>
      <bottom style="medium">
        <color indexed="8"/>
      </bottom>
    </border>
    <border>
      <left style="thin"/>
      <right/>
      <top style="thin"/>
      <bottom style="thin"/>
    </border>
    <border>
      <left/>
      <right/>
      <top style="thin"/>
      <bottom style="thin"/>
    </border>
    <border>
      <left style="thin"/>
      <right/>
      <top style="thin"/>
      <bottom/>
    </border>
    <border>
      <left style="thin"/>
      <right/>
      <top/>
      <bottom/>
    </border>
    <border>
      <left style="thin"/>
      <right style="thin"/>
      <top style="thin"/>
      <bottom/>
    </border>
    <border>
      <left/>
      <right style="thin"/>
      <top style="thin"/>
      <bottom style="thin"/>
    </border>
    <border>
      <left/>
      <right style="medium">
        <color indexed="8"/>
      </right>
      <top/>
      <bottom style="medium">
        <color indexed="8"/>
      </bottom>
    </border>
    <border>
      <left style="medium">
        <color indexed="8"/>
      </left>
      <right style="medium">
        <color indexed="8"/>
      </right>
      <top/>
      <bottom style="medium">
        <color indexed="8"/>
      </bottom>
    </border>
    <border>
      <left>
        <color indexed="63"/>
      </left>
      <right style="medium">
        <color indexed="8"/>
      </right>
      <top>
        <color indexed="63"/>
      </top>
      <bottom style="medium">
        <color indexed="8"/>
      </bottom>
    </border>
  </borders>
  <cellStyleXfs count="11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0" fontId="10" fillId="2" borderId="0" applyNumberFormat="0" applyBorder="0" applyAlignment="0" applyProtection="0"/>
    <xf numFmtId="0" fontId="0" fillId="3" borderId="0" applyNumberFormat="0" applyBorder="0" applyAlignment="0" applyProtection="0"/>
    <xf numFmtId="0" fontId="6" fillId="4" borderId="1" applyNumberFormat="0" applyAlignment="0" applyProtection="0"/>
    <xf numFmtId="0" fontId="14" fillId="0" borderId="0" applyNumberFormat="0" applyFill="0" applyBorder="0" applyAlignment="0" applyProtection="0"/>
    <xf numFmtId="42" fontId="0" fillId="0" borderId="0" applyFont="0" applyFill="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0" borderId="0">
      <alignment vertical="center"/>
      <protection/>
    </xf>
    <xf numFmtId="0" fontId="8" fillId="7" borderId="0" applyNumberFormat="0" applyBorder="0" applyAlignment="0" applyProtection="0"/>
    <xf numFmtId="0" fontId="13" fillId="0" borderId="2" applyNumberFormat="0" applyFill="0" applyAlignment="0" applyProtection="0"/>
    <xf numFmtId="0" fontId="0" fillId="9" borderId="0" applyNumberFormat="0" applyBorder="0" applyAlignment="0" applyProtection="0"/>
    <xf numFmtId="0" fontId="0" fillId="9" borderId="0" applyNumberFormat="0" applyBorder="0" applyAlignment="0" applyProtection="0"/>
    <xf numFmtId="0" fontId="8" fillId="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7" fillId="0" borderId="3" applyNumberFormat="0" applyFill="0" applyAlignment="0" applyProtection="0"/>
    <xf numFmtId="0" fontId="0" fillId="5"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9" fillId="3" borderId="0" applyNumberFormat="0" applyBorder="0" applyAlignment="0" applyProtection="0"/>
    <xf numFmtId="0" fontId="11" fillId="4" borderId="4" applyNumberFormat="0" applyAlignment="0" applyProtection="0"/>
    <xf numFmtId="0" fontId="0" fillId="12" borderId="0" applyNumberFormat="0" applyBorder="0" applyAlignment="0" applyProtection="0"/>
    <xf numFmtId="0" fontId="9" fillId="3" borderId="0" applyNumberFormat="0" applyBorder="0" applyAlignment="0" applyProtection="0"/>
    <xf numFmtId="0" fontId="0" fillId="12" borderId="0" applyNumberFormat="0" applyBorder="0" applyAlignment="0" applyProtection="0"/>
    <xf numFmtId="0" fontId="0" fillId="8" borderId="0" applyNumberFormat="0" applyBorder="0" applyAlignment="0" applyProtection="0"/>
    <xf numFmtId="0" fontId="16" fillId="13" borderId="5" applyNumberFormat="0" applyAlignment="0" applyProtection="0"/>
    <xf numFmtId="0" fontId="0" fillId="8" borderId="0" applyNumberFormat="0" applyBorder="0" applyAlignment="0" applyProtection="0"/>
    <xf numFmtId="0" fontId="0" fillId="5" borderId="0" applyNumberFormat="0" applyBorder="0" applyAlignment="0" applyProtection="0"/>
    <xf numFmtId="0" fontId="12" fillId="14" borderId="0" applyNumberFormat="0" applyBorder="0" applyAlignment="0" applyProtection="0"/>
    <xf numFmtId="0" fontId="0" fillId="15" borderId="0" applyNumberFormat="0" applyBorder="0" applyAlignment="0" applyProtection="0"/>
    <xf numFmtId="0" fontId="10" fillId="16" borderId="0" applyNumberFormat="0" applyBorder="0" applyAlignment="0" applyProtection="0"/>
    <xf numFmtId="0" fontId="0" fillId="15" borderId="0" applyNumberFormat="0" applyBorder="0" applyAlignment="0" applyProtection="0"/>
    <xf numFmtId="0" fontId="17" fillId="0" borderId="6" applyNumberFormat="0" applyFill="0" applyAlignment="0" applyProtection="0"/>
    <xf numFmtId="0" fontId="10" fillId="17" borderId="0" applyNumberFormat="0" applyBorder="0" applyAlignment="0" applyProtection="0"/>
    <xf numFmtId="0" fontId="17" fillId="0" borderId="6" applyNumberFormat="0" applyFill="0" applyAlignment="0" applyProtection="0"/>
    <xf numFmtId="0" fontId="10" fillId="17" borderId="0" applyNumberFormat="0" applyBorder="0" applyAlignment="0" applyProtection="0"/>
    <xf numFmtId="0" fontId="17" fillId="0" borderId="0" applyNumberFormat="0" applyFill="0" applyBorder="0" applyAlignment="0" applyProtection="0"/>
    <xf numFmtId="0" fontId="10" fillId="11" borderId="0" applyNumberFormat="0" applyBorder="0" applyAlignment="0" applyProtection="0"/>
    <xf numFmtId="0" fontId="17" fillId="0" borderId="0" applyNumberFormat="0" applyFill="0" applyBorder="0" applyAlignment="0" applyProtection="0"/>
    <xf numFmtId="0" fontId="10" fillId="11" borderId="0" applyNumberFormat="0" applyBorder="0" applyAlignment="0" applyProtection="0"/>
    <xf numFmtId="0" fontId="14" fillId="0" borderId="0" applyNumberFormat="0" applyFill="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2"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6" borderId="0" applyNumberFormat="0" applyBorder="0" applyAlignment="0" applyProtection="0"/>
    <xf numFmtId="0" fontId="13" fillId="0" borderId="2" applyNumberFormat="0" applyFill="0" applyAlignment="0" applyProtection="0"/>
    <xf numFmtId="0" fontId="18" fillId="0" borderId="7" applyNumberFormat="0" applyFill="0" applyAlignment="0" applyProtection="0"/>
    <xf numFmtId="0" fontId="18" fillId="0" borderId="7" applyNumberFormat="0" applyFill="0" applyAlignment="0" applyProtection="0"/>
    <xf numFmtId="0" fontId="9" fillId="3" borderId="0" applyNumberFormat="0" applyBorder="0" applyAlignment="0" applyProtection="0"/>
    <xf numFmtId="0" fontId="9" fillId="3" borderId="0" applyNumberFormat="0" applyBorder="0" applyAlignment="0" applyProtection="0"/>
    <xf numFmtId="0" fontId="1" fillId="0" borderId="0">
      <alignment vertical="center"/>
      <protection/>
    </xf>
    <xf numFmtId="0" fontId="19" fillId="0" borderId="0" applyNumberFormat="0" applyFill="0" applyBorder="0" applyAlignment="0" applyProtection="0"/>
    <xf numFmtId="0" fontId="8" fillId="7" borderId="0" applyNumberFormat="0" applyBorder="0" applyAlignment="0" applyProtection="0"/>
    <xf numFmtId="0" fontId="8" fillId="7" borderId="0" applyNumberFormat="0" applyBorder="0" applyAlignment="0" applyProtection="0"/>
    <xf numFmtId="0" fontId="7" fillId="0" borderId="3" applyNumberFormat="0" applyFill="0" applyAlignment="0" applyProtection="0"/>
    <xf numFmtId="0" fontId="11" fillId="4" borderId="4" applyNumberFormat="0" applyAlignment="0" applyProtection="0"/>
    <xf numFmtId="0" fontId="16" fillId="13" borderId="5" applyNumberFormat="0" applyAlignment="0" applyProtection="0"/>
    <xf numFmtId="0" fontId="15"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8" applyNumberFormat="0" applyFill="0" applyAlignment="0" applyProtection="0"/>
    <xf numFmtId="0" fontId="21" fillId="0" borderId="8" applyNumberFormat="0" applyFill="0" applyAlignment="0" applyProtection="0"/>
    <xf numFmtId="0" fontId="10" fillId="19"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21" borderId="0" applyNumberFormat="0" applyBorder="0" applyAlignment="0" applyProtection="0"/>
    <xf numFmtId="0" fontId="10" fillId="2" borderId="0" applyNumberFormat="0" applyBorder="0" applyAlignment="0" applyProtection="0"/>
    <xf numFmtId="0" fontId="10" fillId="2"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2" fillId="14" borderId="0" applyNumberFormat="0" applyBorder="0" applyAlignment="0" applyProtection="0"/>
    <xf numFmtId="0" fontId="6" fillId="4" borderId="1" applyNumberFormat="0" applyAlignment="0" applyProtection="0"/>
    <xf numFmtId="0" fontId="22" fillId="10" borderId="4" applyNumberFormat="0" applyAlignment="0" applyProtection="0"/>
    <xf numFmtId="0" fontId="22" fillId="10" borderId="4" applyNumberFormat="0" applyAlignment="0" applyProtection="0"/>
    <xf numFmtId="0" fontId="23" fillId="0" borderId="0" applyNumberFormat="0" applyFill="0" applyBorder="0" applyAlignment="0" applyProtection="0"/>
    <xf numFmtId="0" fontId="0" fillId="23" borderId="9" applyNumberFormat="0" applyFont="0" applyAlignment="0" applyProtection="0"/>
    <xf numFmtId="0" fontId="0" fillId="23" borderId="9" applyNumberFormat="0" applyFont="0" applyAlignment="0" applyProtection="0"/>
  </cellStyleXfs>
  <cellXfs count="44">
    <xf numFmtId="0" fontId="0" fillId="0" borderId="0" xfId="0" applyAlignment="1">
      <alignment vertical="center"/>
    </xf>
    <xf numFmtId="0" fontId="0" fillId="0" borderId="0" xfId="0" applyAlignment="1">
      <alignment horizontal="left" vertical="center"/>
    </xf>
    <xf numFmtId="0" fontId="2"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33" applyFont="1" applyBorder="1" applyAlignment="1">
      <alignment horizontal="center" vertical="center" wrapText="1"/>
      <protection/>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2" fillId="0" borderId="0" xfId="0" applyFont="1" applyBorder="1" applyAlignment="1">
      <alignment horizontal="left" vertical="center" wrapText="1"/>
    </xf>
    <xf numFmtId="0" fontId="1" fillId="0" borderId="10" xfId="0" applyFont="1" applyBorder="1" applyAlignment="1">
      <alignment horizontal="left" vertical="center" wrapText="1"/>
    </xf>
    <xf numFmtId="0" fontId="1" fillId="0" borderId="0"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horizontal="left"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1" xfId="0" applyFont="1" applyBorder="1" applyAlignment="1">
      <alignment vertical="center" wrapText="1"/>
    </xf>
    <xf numFmtId="0" fontId="3" fillId="0" borderId="12" xfId="0" applyFont="1" applyBorder="1" applyAlignment="1">
      <alignment horizontal="left" vertical="center" wrapText="1"/>
    </xf>
    <xf numFmtId="0" fontId="3" fillId="0" borderId="21" xfId="0" applyFont="1" applyFill="1" applyBorder="1" applyAlignment="1">
      <alignment horizontal="left"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3" fillId="0" borderId="21" xfId="0" applyFont="1" applyBorder="1" applyAlignment="1">
      <alignment horizontal="left" vertical="center" wrapText="1"/>
    </xf>
    <xf numFmtId="0" fontId="3" fillId="0" borderId="11" xfId="0" applyFont="1" applyFill="1" applyBorder="1" applyAlignment="1" applyProtection="1">
      <alignment horizontal="left" vertical="center" wrapText="1"/>
      <protection/>
    </xf>
    <xf numFmtId="0" fontId="3" fillId="0" borderId="11" xfId="0" applyFont="1" applyFill="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15" xfId="0" applyFont="1" applyBorder="1" applyAlignment="1">
      <alignment horizontal="left" vertical="center" wrapText="1"/>
    </xf>
    <xf numFmtId="0" fontId="3" fillId="0" borderId="24" xfId="0" applyFont="1" applyBorder="1" applyAlignment="1">
      <alignment horizontal="left" vertical="center" wrapText="1"/>
    </xf>
    <xf numFmtId="0" fontId="3" fillId="0" borderId="16" xfId="0" applyFont="1" applyBorder="1" applyAlignment="1">
      <alignment horizontal="left" vertical="center" wrapText="1"/>
    </xf>
    <xf numFmtId="0" fontId="3" fillId="0" borderId="25" xfId="0" applyFont="1" applyBorder="1" applyAlignment="1">
      <alignment horizontal="left" vertical="center" wrapText="1"/>
    </xf>
    <xf numFmtId="0" fontId="4" fillId="0" borderId="23" xfId="0" applyFont="1" applyBorder="1" applyAlignment="1">
      <alignment horizontal="left" vertical="center" wrapText="1"/>
    </xf>
    <xf numFmtId="0" fontId="4" fillId="0" borderId="15"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3" fillId="0" borderId="21" xfId="0" applyFont="1" applyFill="1" applyBorder="1" applyAlignment="1">
      <alignment horizontal="center" vertical="center" wrapText="1"/>
    </xf>
    <xf numFmtId="0" fontId="3" fillId="0" borderId="12" xfId="0" applyFont="1" applyBorder="1" applyAlignment="1">
      <alignment vertical="center" wrapText="1"/>
    </xf>
    <xf numFmtId="0" fontId="0" fillId="0" borderId="21" xfId="0" applyBorder="1" applyAlignment="1">
      <alignment horizontal="center" vertical="center"/>
    </xf>
    <xf numFmtId="0" fontId="0" fillId="0" borderId="11" xfId="0" applyBorder="1" applyAlignment="1">
      <alignment vertical="center"/>
    </xf>
    <xf numFmtId="0" fontId="5" fillId="0" borderId="0" xfId="0" applyFont="1" applyAlignment="1">
      <alignment vertical="center"/>
    </xf>
  </cellXfs>
  <cellStyles count="96">
    <cellStyle name="Normal" xfId="0"/>
    <cellStyle name="解释性文本 2" xfId="15"/>
    <cellStyle name="Comma" xfId="16"/>
    <cellStyle name="Currency" xfId="17"/>
    <cellStyle name="Comma [0]" xfId="18"/>
    <cellStyle name="Percent" xfId="19"/>
    <cellStyle name="60% - 强调文字颜色 4 2" xfId="20"/>
    <cellStyle name="20% - 强调文字颜色 2" xfId="21"/>
    <cellStyle name="输出 2" xfId="22"/>
    <cellStyle name="标题" xfId="23"/>
    <cellStyle name="Currency [0]" xfId="24"/>
    <cellStyle name="40% - 强调文字颜色 5 2" xfId="25"/>
    <cellStyle name="20% - 强调文字颜色 1" xfId="26"/>
    <cellStyle name="20% - 强调文字颜色 3" xfId="27"/>
    <cellStyle name="20% - 强调文字颜色 1 2" xfId="28"/>
    <cellStyle name="20% - 强调文字颜色 2 2" xfId="29"/>
    <cellStyle name="20% - 强调文字颜色 3 2" xfId="30"/>
    <cellStyle name="20% - 强调文字颜色 4" xfId="31"/>
    <cellStyle name="20% - 强调文字颜色 4 2" xfId="32"/>
    <cellStyle name="常规 3" xfId="33"/>
    <cellStyle name="好_板榄" xfId="34"/>
    <cellStyle name="标题 1 2" xfId="35"/>
    <cellStyle name="20% - 强调文字颜色 5" xfId="36"/>
    <cellStyle name="20% - 强调文字颜色 5 2" xfId="37"/>
    <cellStyle name="好 2" xfId="38"/>
    <cellStyle name="20% - 强调文字颜色 6" xfId="39"/>
    <cellStyle name="20% - 强调文字颜色 6 2" xfId="40"/>
    <cellStyle name="40% - 强调文字颜色 1" xfId="41"/>
    <cellStyle name="汇总" xfId="42"/>
    <cellStyle name="40% - 强调文字颜色 1 2" xfId="43"/>
    <cellStyle name="40% - 强调文字颜色 2" xfId="44"/>
    <cellStyle name="40% - 强调文字颜色 2 2" xfId="45"/>
    <cellStyle name="差" xfId="46"/>
    <cellStyle name="计算 2" xfId="47"/>
    <cellStyle name="40% - 强调文字颜色 3" xfId="48"/>
    <cellStyle name="差 2" xfId="49"/>
    <cellStyle name="40% - 强调文字颜色 3 2" xfId="50"/>
    <cellStyle name="40% - 强调文字颜色 4" xfId="51"/>
    <cellStyle name="检查单元格" xfId="52"/>
    <cellStyle name="40% - 强调文字颜色 4 2" xfId="53"/>
    <cellStyle name="40% - 强调文字颜色 5" xfId="54"/>
    <cellStyle name="适中 2" xfId="55"/>
    <cellStyle name="40% - 强调文字颜色 6" xfId="56"/>
    <cellStyle name="60% - 强调文字颜色 6" xfId="57"/>
    <cellStyle name="40% - 强调文字颜色 6 2" xfId="58"/>
    <cellStyle name="标题 3" xfId="59"/>
    <cellStyle name="60% - 强调文字颜色 1" xfId="60"/>
    <cellStyle name="标题 3 2" xfId="61"/>
    <cellStyle name="60% - 强调文字颜色 1 2" xfId="62"/>
    <cellStyle name="标题 4" xfId="63"/>
    <cellStyle name="60% - 强调文字颜色 2" xfId="64"/>
    <cellStyle name="标题 4 2" xfId="65"/>
    <cellStyle name="60% - 强调文字颜色 2 2" xfId="66"/>
    <cellStyle name="标题 5" xfId="67"/>
    <cellStyle name="60% - 强调文字颜色 3" xfId="68"/>
    <cellStyle name="60% - 强调文字颜色 3 2" xfId="69"/>
    <cellStyle name="60% - 强调文字颜色 4" xfId="70"/>
    <cellStyle name="60% - 强调文字颜色 5" xfId="71"/>
    <cellStyle name="60% - 强调文字颜色 5 2" xfId="72"/>
    <cellStyle name="60% - 强调文字颜色 6 2" xfId="73"/>
    <cellStyle name="标题 1" xfId="74"/>
    <cellStyle name="标题 2" xfId="75"/>
    <cellStyle name="标题 2 2" xfId="76"/>
    <cellStyle name="差_板榄" xfId="77"/>
    <cellStyle name="差_融安县卫生院公开招聘事业单位工作人员岗位表3.7" xfId="78"/>
    <cellStyle name="常规 2" xfId="79"/>
    <cellStyle name="Hyperlink" xfId="80"/>
    <cellStyle name="好" xfId="81"/>
    <cellStyle name="好_融安县卫生院公开招聘事业单位工作人员岗位表3.7" xfId="82"/>
    <cellStyle name="汇总 2" xfId="83"/>
    <cellStyle name="计算" xfId="84"/>
    <cellStyle name="检查单元格 2" xfId="85"/>
    <cellStyle name="解释性文本" xfId="86"/>
    <cellStyle name="警告文本" xfId="87"/>
    <cellStyle name="警告文本 2" xfId="88"/>
    <cellStyle name="链接单元格" xfId="89"/>
    <cellStyle name="链接单元格 2" xfId="90"/>
    <cellStyle name="强调文字颜色 1" xfId="91"/>
    <cellStyle name="强调文字颜色 1 2" xfId="92"/>
    <cellStyle name="强调文字颜色 2" xfId="93"/>
    <cellStyle name="强调文字颜色 2 2" xfId="94"/>
    <cellStyle name="强调文字颜色 3" xfId="95"/>
    <cellStyle name="强调文字颜色 3 2" xfId="96"/>
    <cellStyle name="强调文字颜色 4" xfId="97"/>
    <cellStyle name="强调文字颜色 4 2" xfId="98"/>
    <cellStyle name="强调文字颜色 5" xfId="99"/>
    <cellStyle name="强调文字颜色 5 2" xfId="100"/>
    <cellStyle name="强调文字颜色 6" xfId="101"/>
    <cellStyle name="强调文字颜色 6 2" xfId="102"/>
    <cellStyle name="适中" xfId="103"/>
    <cellStyle name="输出" xfId="104"/>
    <cellStyle name="输入" xfId="105"/>
    <cellStyle name="输入 2" xfId="106"/>
    <cellStyle name="Followed Hyperlink" xfId="107"/>
    <cellStyle name="注释" xfId="108"/>
    <cellStyle name="注释 2" xfId="10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53"/>
  <sheetViews>
    <sheetView tabSelected="1" workbookViewId="0" topLeftCell="A17">
      <selection activeCell="K19" sqref="K19"/>
    </sheetView>
  </sheetViews>
  <sheetFormatPr defaultColWidth="9.00390625" defaultRowHeight="13.5"/>
  <cols>
    <col min="1" max="1" width="4.00390625" style="0" customWidth="1"/>
    <col min="2" max="2" width="8.375" style="0" customWidth="1"/>
    <col min="3" max="3" width="7.00390625" style="0" customWidth="1"/>
    <col min="4" max="4" width="4.50390625" style="0" customWidth="1"/>
    <col min="5" max="6" width="7.75390625" style="0" customWidth="1"/>
    <col min="7" max="7" width="5.625" style="0" customWidth="1"/>
    <col min="8" max="8" width="4.00390625" style="0" customWidth="1"/>
    <col min="9" max="9" width="17.00390625" style="0" customWidth="1"/>
    <col min="10" max="10" width="10.125" style="0" customWidth="1"/>
    <col min="11" max="11" width="8.25390625" style="0" customWidth="1"/>
    <col min="12" max="12" width="12.00390625" style="0" customWidth="1"/>
    <col min="13" max="13" width="17.25390625" style="1" customWidth="1"/>
    <col min="14" max="14" width="22.375" style="0" customWidth="1"/>
    <col min="15" max="15" width="7.50390625" style="0" customWidth="1"/>
    <col min="16" max="16" width="5.25390625" style="0" customWidth="1"/>
    <col min="17" max="17" width="4.625" style="0" customWidth="1"/>
  </cols>
  <sheetData>
    <row r="1" spans="1:16" ht="27.75" customHeight="1">
      <c r="A1" s="2" t="s">
        <v>0</v>
      </c>
      <c r="B1" s="2"/>
      <c r="C1" s="2"/>
      <c r="D1" s="2"/>
      <c r="E1" s="2"/>
      <c r="F1" s="2"/>
      <c r="G1" s="2"/>
      <c r="H1" s="2"/>
      <c r="I1" s="2"/>
      <c r="J1" s="2"/>
      <c r="K1" s="2"/>
      <c r="L1" s="2"/>
      <c r="M1" s="13"/>
      <c r="N1" s="2"/>
      <c r="O1" s="2"/>
      <c r="P1" s="2"/>
    </row>
    <row r="2" spans="1:16" ht="14.25">
      <c r="A2" s="3"/>
      <c r="B2" s="3"/>
      <c r="C2" s="3"/>
      <c r="D2" s="3"/>
      <c r="E2" s="3"/>
      <c r="F2" s="3"/>
      <c r="G2" s="3"/>
      <c r="H2" s="3"/>
      <c r="I2" s="3"/>
      <c r="J2" s="3"/>
      <c r="K2" s="3"/>
      <c r="L2" s="3"/>
      <c r="M2" s="14"/>
      <c r="N2" s="15"/>
      <c r="O2" s="15"/>
      <c r="P2" s="15"/>
    </row>
    <row r="3" spans="1:17" ht="13.5" customHeight="1">
      <c r="A3" s="4" t="s">
        <v>1</v>
      </c>
      <c r="B3" s="4" t="s">
        <v>2</v>
      </c>
      <c r="C3" s="4" t="s">
        <v>3</v>
      </c>
      <c r="D3" s="4" t="s">
        <v>4</v>
      </c>
      <c r="E3" s="4" t="s">
        <v>5</v>
      </c>
      <c r="F3" s="4" t="s">
        <v>6</v>
      </c>
      <c r="G3" s="4" t="s">
        <v>7</v>
      </c>
      <c r="H3" s="4" t="s">
        <v>8</v>
      </c>
      <c r="I3" s="16" t="s">
        <v>9</v>
      </c>
      <c r="J3" s="17"/>
      <c r="K3" s="17"/>
      <c r="L3" s="17"/>
      <c r="M3" s="18"/>
      <c r="N3" s="19" t="s">
        <v>10</v>
      </c>
      <c r="O3" s="16" t="s">
        <v>11</v>
      </c>
      <c r="P3" s="17"/>
      <c r="Q3" s="41" t="s">
        <v>12</v>
      </c>
    </row>
    <row r="4" spans="1:17" ht="36">
      <c r="A4" s="4"/>
      <c r="B4" s="4"/>
      <c r="C4" s="4"/>
      <c r="D4" s="4"/>
      <c r="E4" s="4"/>
      <c r="F4" s="4"/>
      <c r="G4" s="4"/>
      <c r="H4" s="4"/>
      <c r="I4" s="4" t="s">
        <v>13</v>
      </c>
      <c r="J4" s="4" t="s">
        <v>14</v>
      </c>
      <c r="K4" s="4" t="s">
        <v>15</v>
      </c>
      <c r="L4" s="4" t="s">
        <v>16</v>
      </c>
      <c r="M4" s="16" t="s">
        <v>17</v>
      </c>
      <c r="N4" s="20"/>
      <c r="O4" s="4" t="s">
        <v>18</v>
      </c>
      <c r="P4" s="16" t="s">
        <v>19</v>
      </c>
      <c r="Q4" s="41"/>
    </row>
    <row r="5" spans="1:17" ht="13.5">
      <c r="A5" s="4">
        <v>1</v>
      </c>
      <c r="B5" s="4">
        <v>2</v>
      </c>
      <c r="C5" s="4">
        <v>3</v>
      </c>
      <c r="D5" s="4">
        <v>4</v>
      </c>
      <c r="E5" s="4">
        <v>5</v>
      </c>
      <c r="F5" s="4">
        <v>6</v>
      </c>
      <c r="G5" s="4">
        <v>7</v>
      </c>
      <c r="H5" s="4">
        <v>8</v>
      </c>
      <c r="I5" s="4">
        <v>9</v>
      </c>
      <c r="J5" s="4">
        <v>10</v>
      </c>
      <c r="K5" s="4">
        <v>11</v>
      </c>
      <c r="L5" s="4">
        <v>12</v>
      </c>
      <c r="M5" s="16">
        <v>13</v>
      </c>
      <c r="N5" s="8"/>
      <c r="O5" s="5">
        <v>14</v>
      </c>
      <c r="P5" s="8">
        <v>15</v>
      </c>
      <c r="Q5" s="41"/>
    </row>
    <row r="6" spans="1:17" ht="63" customHeight="1">
      <c r="A6" s="5">
        <v>1</v>
      </c>
      <c r="B6" s="6" t="s">
        <v>20</v>
      </c>
      <c r="C6" s="5" t="s">
        <v>21</v>
      </c>
      <c r="D6" s="5" t="s">
        <v>22</v>
      </c>
      <c r="E6" s="5" t="s">
        <v>23</v>
      </c>
      <c r="F6" s="5" t="s">
        <v>24</v>
      </c>
      <c r="G6" s="5" t="s">
        <v>25</v>
      </c>
      <c r="H6" s="5">
        <v>2</v>
      </c>
      <c r="I6" s="21" t="s">
        <v>26</v>
      </c>
      <c r="J6" s="22" t="s">
        <v>27</v>
      </c>
      <c r="K6" s="23" t="s">
        <v>28</v>
      </c>
      <c r="L6" s="22" t="s">
        <v>29</v>
      </c>
      <c r="M6" s="24" t="s">
        <v>30</v>
      </c>
      <c r="N6" s="22" t="s">
        <v>31</v>
      </c>
      <c r="O6" s="24" t="s">
        <v>32</v>
      </c>
      <c r="P6" s="4" t="s">
        <v>33</v>
      </c>
      <c r="Q6" s="42"/>
    </row>
    <row r="7" spans="1:17" ht="66" customHeight="1">
      <c r="A7" s="5">
        <v>2</v>
      </c>
      <c r="B7" s="6" t="s">
        <v>20</v>
      </c>
      <c r="C7" s="5" t="s">
        <v>21</v>
      </c>
      <c r="D7" s="7" t="s">
        <v>22</v>
      </c>
      <c r="E7" s="7" t="s">
        <v>34</v>
      </c>
      <c r="F7" s="7" t="s">
        <v>24</v>
      </c>
      <c r="G7" s="7" t="s">
        <v>25</v>
      </c>
      <c r="H7" s="7">
        <v>1</v>
      </c>
      <c r="I7" s="23" t="s">
        <v>35</v>
      </c>
      <c r="J7" s="25" t="s">
        <v>27</v>
      </c>
      <c r="K7" s="23" t="s">
        <v>36</v>
      </c>
      <c r="L7" s="26" t="s">
        <v>37</v>
      </c>
      <c r="M7" s="26" t="s">
        <v>38</v>
      </c>
      <c r="N7" s="25" t="s">
        <v>39</v>
      </c>
      <c r="O7" s="24" t="s">
        <v>32</v>
      </c>
      <c r="P7" s="4" t="s">
        <v>33</v>
      </c>
      <c r="Q7" s="42"/>
    </row>
    <row r="8" spans="1:17" ht="57.75" customHeight="1">
      <c r="A8" s="5">
        <v>3</v>
      </c>
      <c r="B8" s="6" t="s">
        <v>20</v>
      </c>
      <c r="C8" s="8" t="s">
        <v>21</v>
      </c>
      <c r="D8" s="4" t="s">
        <v>22</v>
      </c>
      <c r="E8" s="4" t="s">
        <v>40</v>
      </c>
      <c r="F8" s="4" t="s">
        <v>24</v>
      </c>
      <c r="G8" s="4" t="s">
        <v>25</v>
      </c>
      <c r="H8" s="4">
        <v>1</v>
      </c>
      <c r="I8" s="27" t="s">
        <v>41</v>
      </c>
      <c r="J8" s="24" t="s">
        <v>27</v>
      </c>
      <c r="K8" s="28" t="s">
        <v>36</v>
      </c>
      <c r="L8" s="24" t="s">
        <v>42</v>
      </c>
      <c r="M8" s="24" t="s">
        <v>38</v>
      </c>
      <c r="N8" s="24" t="s">
        <v>43</v>
      </c>
      <c r="O8" s="29" t="s">
        <v>32</v>
      </c>
      <c r="P8" s="4" t="s">
        <v>33</v>
      </c>
      <c r="Q8" s="42"/>
    </row>
    <row r="9" spans="1:17" ht="55.5" customHeight="1">
      <c r="A9" s="5">
        <v>4</v>
      </c>
      <c r="B9" s="6" t="s">
        <v>20</v>
      </c>
      <c r="C9" s="8" t="s">
        <v>21</v>
      </c>
      <c r="D9" s="4" t="s">
        <v>22</v>
      </c>
      <c r="E9" s="9" t="s">
        <v>44</v>
      </c>
      <c r="F9" s="9" t="s">
        <v>24</v>
      </c>
      <c r="G9" s="9" t="s">
        <v>25</v>
      </c>
      <c r="H9" s="10">
        <v>1</v>
      </c>
      <c r="I9" s="30" t="s">
        <v>45</v>
      </c>
      <c r="J9" s="31" t="s">
        <v>46</v>
      </c>
      <c r="K9" s="32" t="s">
        <v>47</v>
      </c>
      <c r="L9" s="33" t="s">
        <v>48</v>
      </c>
      <c r="M9" s="32" t="s">
        <v>49</v>
      </c>
      <c r="N9" s="34" t="s">
        <v>50</v>
      </c>
      <c r="O9" s="29" t="s">
        <v>32</v>
      </c>
      <c r="P9" s="4" t="s">
        <v>33</v>
      </c>
      <c r="Q9" s="42"/>
    </row>
    <row r="10" spans="1:17" ht="69" customHeight="1">
      <c r="A10" s="5">
        <v>5</v>
      </c>
      <c r="B10" s="6" t="s">
        <v>20</v>
      </c>
      <c r="C10" s="8" t="s">
        <v>51</v>
      </c>
      <c r="D10" s="4" t="s">
        <v>22</v>
      </c>
      <c r="E10" s="9" t="s">
        <v>52</v>
      </c>
      <c r="F10" s="9" t="s">
        <v>24</v>
      </c>
      <c r="G10" s="9" t="s">
        <v>25</v>
      </c>
      <c r="H10" s="10">
        <v>1</v>
      </c>
      <c r="I10" s="30" t="s">
        <v>53</v>
      </c>
      <c r="J10" s="31" t="s">
        <v>54</v>
      </c>
      <c r="K10" s="32" t="s">
        <v>36</v>
      </c>
      <c r="L10" s="33" t="s">
        <v>55</v>
      </c>
      <c r="M10" s="32" t="s">
        <v>56</v>
      </c>
      <c r="N10" s="34" t="s">
        <v>31</v>
      </c>
      <c r="O10" s="29" t="s">
        <v>32</v>
      </c>
      <c r="P10" s="4" t="s">
        <v>33</v>
      </c>
      <c r="Q10" s="42"/>
    </row>
    <row r="11" spans="1:17" ht="66" customHeight="1">
      <c r="A11" s="5">
        <v>6</v>
      </c>
      <c r="B11" s="6" t="s">
        <v>20</v>
      </c>
      <c r="C11" s="8" t="s">
        <v>51</v>
      </c>
      <c r="D11" s="4" t="s">
        <v>22</v>
      </c>
      <c r="E11" s="9" t="s">
        <v>57</v>
      </c>
      <c r="F11" s="9" t="s">
        <v>24</v>
      </c>
      <c r="G11" s="9" t="s">
        <v>25</v>
      </c>
      <c r="H11" s="10">
        <v>1</v>
      </c>
      <c r="I11" s="30" t="s">
        <v>53</v>
      </c>
      <c r="J11" s="31" t="s">
        <v>54</v>
      </c>
      <c r="K11" s="32" t="s">
        <v>36</v>
      </c>
      <c r="L11" s="33" t="s">
        <v>58</v>
      </c>
      <c r="M11" s="32" t="s">
        <v>59</v>
      </c>
      <c r="N11" s="34" t="s">
        <v>31</v>
      </c>
      <c r="O11" s="29" t="s">
        <v>32</v>
      </c>
      <c r="P11" s="4" t="s">
        <v>33</v>
      </c>
      <c r="Q11" s="42"/>
    </row>
    <row r="12" spans="1:17" ht="66.75" customHeight="1">
      <c r="A12" s="5">
        <v>7</v>
      </c>
      <c r="B12" s="6" t="s">
        <v>20</v>
      </c>
      <c r="C12" s="8" t="s">
        <v>51</v>
      </c>
      <c r="D12" s="4" t="s">
        <v>22</v>
      </c>
      <c r="E12" s="9" t="s">
        <v>34</v>
      </c>
      <c r="F12" s="9" t="s">
        <v>24</v>
      </c>
      <c r="G12" s="9" t="s">
        <v>25</v>
      </c>
      <c r="H12" s="10">
        <v>3</v>
      </c>
      <c r="I12" s="30" t="s">
        <v>60</v>
      </c>
      <c r="J12" s="31" t="s">
        <v>27</v>
      </c>
      <c r="K12" s="32" t="s">
        <v>36</v>
      </c>
      <c r="L12" s="33" t="s">
        <v>61</v>
      </c>
      <c r="M12" s="32" t="s">
        <v>56</v>
      </c>
      <c r="N12" s="34" t="s">
        <v>39</v>
      </c>
      <c r="O12" s="29" t="s">
        <v>32</v>
      </c>
      <c r="P12" s="4" t="s">
        <v>33</v>
      </c>
      <c r="Q12" s="42"/>
    </row>
    <row r="13" spans="1:17" ht="63" customHeight="1">
      <c r="A13" s="5">
        <v>8</v>
      </c>
      <c r="B13" s="6" t="s">
        <v>20</v>
      </c>
      <c r="C13" s="8" t="s">
        <v>51</v>
      </c>
      <c r="D13" s="4" t="s">
        <v>22</v>
      </c>
      <c r="E13" s="9" t="s">
        <v>40</v>
      </c>
      <c r="F13" s="9" t="s">
        <v>24</v>
      </c>
      <c r="G13" s="9" t="s">
        <v>25</v>
      </c>
      <c r="H13" s="10">
        <v>2</v>
      </c>
      <c r="I13" s="30" t="s">
        <v>62</v>
      </c>
      <c r="J13" s="31" t="s">
        <v>27</v>
      </c>
      <c r="K13" s="32" t="s">
        <v>36</v>
      </c>
      <c r="L13" s="33" t="s">
        <v>42</v>
      </c>
      <c r="M13" s="32" t="s">
        <v>56</v>
      </c>
      <c r="N13" s="34" t="s">
        <v>43</v>
      </c>
      <c r="O13" s="29" t="s">
        <v>32</v>
      </c>
      <c r="P13" s="4" t="s">
        <v>33</v>
      </c>
      <c r="Q13" s="42"/>
    </row>
    <row r="14" spans="1:17" ht="66" customHeight="1">
      <c r="A14" s="5">
        <v>9</v>
      </c>
      <c r="B14" s="6" t="s">
        <v>20</v>
      </c>
      <c r="C14" s="8" t="s">
        <v>51</v>
      </c>
      <c r="D14" s="4" t="s">
        <v>22</v>
      </c>
      <c r="E14" s="9" t="s">
        <v>44</v>
      </c>
      <c r="F14" s="9" t="s">
        <v>24</v>
      </c>
      <c r="G14" s="9" t="s">
        <v>25</v>
      </c>
      <c r="H14" s="10">
        <v>1</v>
      </c>
      <c r="I14" s="30" t="s">
        <v>63</v>
      </c>
      <c r="J14" s="31" t="s">
        <v>54</v>
      </c>
      <c r="K14" s="32" t="s">
        <v>36</v>
      </c>
      <c r="L14" s="33" t="s">
        <v>48</v>
      </c>
      <c r="M14" s="32" t="s">
        <v>64</v>
      </c>
      <c r="N14" s="34" t="s">
        <v>50</v>
      </c>
      <c r="O14" s="29" t="s">
        <v>32</v>
      </c>
      <c r="P14" s="4" t="s">
        <v>33</v>
      </c>
      <c r="Q14" s="42"/>
    </row>
    <row r="15" spans="1:20" ht="81" customHeight="1">
      <c r="A15" s="5">
        <v>10</v>
      </c>
      <c r="B15" s="6" t="s">
        <v>20</v>
      </c>
      <c r="C15" s="8" t="s">
        <v>65</v>
      </c>
      <c r="D15" s="4" t="s">
        <v>22</v>
      </c>
      <c r="E15" s="9" t="s">
        <v>66</v>
      </c>
      <c r="F15" s="9" t="s">
        <v>24</v>
      </c>
      <c r="G15" s="9" t="s">
        <v>25</v>
      </c>
      <c r="H15" s="10">
        <v>2</v>
      </c>
      <c r="I15" s="30" t="s">
        <v>67</v>
      </c>
      <c r="J15" s="31" t="s">
        <v>27</v>
      </c>
      <c r="K15" s="32" t="s">
        <v>36</v>
      </c>
      <c r="L15" s="33" t="s">
        <v>55</v>
      </c>
      <c r="M15" s="32" t="s">
        <v>30</v>
      </c>
      <c r="N15" s="34" t="s">
        <v>31</v>
      </c>
      <c r="O15" s="29" t="s">
        <v>32</v>
      </c>
      <c r="P15" s="4" t="s">
        <v>33</v>
      </c>
      <c r="Q15" s="42"/>
      <c r="T15" s="43"/>
    </row>
    <row r="16" spans="1:17" ht="55.5" customHeight="1">
      <c r="A16" s="5">
        <v>11</v>
      </c>
      <c r="B16" s="6" t="s">
        <v>20</v>
      </c>
      <c r="C16" s="8" t="s">
        <v>65</v>
      </c>
      <c r="D16" s="4" t="s">
        <v>22</v>
      </c>
      <c r="E16" s="9" t="s">
        <v>34</v>
      </c>
      <c r="F16" s="9" t="s">
        <v>24</v>
      </c>
      <c r="G16" s="9" t="s">
        <v>25</v>
      </c>
      <c r="H16" s="10">
        <v>2</v>
      </c>
      <c r="I16" s="30" t="s">
        <v>60</v>
      </c>
      <c r="J16" s="31" t="s">
        <v>27</v>
      </c>
      <c r="K16" s="32" t="s">
        <v>36</v>
      </c>
      <c r="L16" s="33" t="s">
        <v>37</v>
      </c>
      <c r="M16" s="32" t="s">
        <v>38</v>
      </c>
      <c r="N16" s="34" t="s">
        <v>39</v>
      </c>
      <c r="O16" s="29" t="s">
        <v>32</v>
      </c>
      <c r="P16" s="4" t="s">
        <v>33</v>
      </c>
      <c r="Q16" s="42"/>
    </row>
    <row r="17" spans="1:17" ht="55.5" customHeight="1">
      <c r="A17" s="5">
        <v>12</v>
      </c>
      <c r="B17" s="6" t="s">
        <v>20</v>
      </c>
      <c r="C17" s="8" t="s">
        <v>65</v>
      </c>
      <c r="D17" s="4" t="s">
        <v>22</v>
      </c>
      <c r="E17" s="9" t="s">
        <v>68</v>
      </c>
      <c r="F17" s="9" t="s">
        <v>24</v>
      </c>
      <c r="G17" s="9" t="s">
        <v>25</v>
      </c>
      <c r="H17" s="10">
        <v>1</v>
      </c>
      <c r="I17" s="30" t="s">
        <v>69</v>
      </c>
      <c r="J17" s="31" t="s">
        <v>27</v>
      </c>
      <c r="K17" s="32" t="s">
        <v>36</v>
      </c>
      <c r="L17" s="33" t="s">
        <v>70</v>
      </c>
      <c r="M17" s="32" t="s">
        <v>30</v>
      </c>
      <c r="N17" s="34" t="s">
        <v>71</v>
      </c>
      <c r="O17" s="29" t="s">
        <v>32</v>
      </c>
      <c r="P17" s="4" t="s">
        <v>33</v>
      </c>
      <c r="Q17" s="42"/>
    </row>
    <row r="18" spans="1:17" ht="75" customHeight="1">
      <c r="A18" s="5">
        <v>13</v>
      </c>
      <c r="B18" s="6" t="s">
        <v>20</v>
      </c>
      <c r="C18" s="8" t="s">
        <v>72</v>
      </c>
      <c r="D18" s="4" t="s">
        <v>22</v>
      </c>
      <c r="E18" s="9" t="s">
        <v>23</v>
      </c>
      <c r="F18" s="9" t="s">
        <v>24</v>
      </c>
      <c r="G18" s="9" t="s">
        <v>25</v>
      </c>
      <c r="H18" s="10">
        <v>2</v>
      </c>
      <c r="I18" s="30" t="s">
        <v>73</v>
      </c>
      <c r="J18" s="31" t="s">
        <v>27</v>
      </c>
      <c r="K18" s="32" t="s">
        <v>36</v>
      </c>
      <c r="L18" s="33" t="s">
        <v>55</v>
      </c>
      <c r="M18" s="32" t="s">
        <v>74</v>
      </c>
      <c r="N18" s="34" t="s">
        <v>75</v>
      </c>
      <c r="O18" s="29" t="s">
        <v>32</v>
      </c>
      <c r="P18" s="4" t="s">
        <v>33</v>
      </c>
      <c r="Q18" s="42"/>
    </row>
    <row r="19" spans="1:17" ht="55.5" customHeight="1">
      <c r="A19" s="5">
        <v>14</v>
      </c>
      <c r="B19" s="6" t="s">
        <v>20</v>
      </c>
      <c r="C19" s="8" t="s">
        <v>72</v>
      </c>
      <c r="D19" s="4" t="s">
        <v>22</v>
      </c>
      <c r="E19" s="9" t="s">
        <v>34</v>
      </c>
      <c r="F19" s="9" t="s">
        <v>24</v>
      </c>
      <c r="G19" s="9" t="s">
        <v>25</v>
      </c>
      <c r="H19" s="10">
        <v>2</v>
      </c>
      <c r="I19" s="30" t="s">
        <v>60</v>
      </c>
      <c r="J19" s="31" t="s">
        <v>27</v>
      </c>
      <c r="K19" s="32" t="s">
        <v>76</v>
      </c>
      <c r="L19" s="33" t="s">
        <v>61</v>
      </c>
      <c r="M19" s="32" t="s">
        <v>77</v>
      </c>
      <c r="N19" s="34" t="s">
        <v>39</v>
      </c>
      <c r="O19" s="29" t="s">
        <v>32</v>
      </c>
      <c r="P19" s="4" t="s">
        <v>33</v>
      </c>
      <c r="Q19" s="42"/>
    </row>
    <row r="20" spans="1:17" ht="72" customHeight="1">
      <c r="A20" s="5">
        <v>15</v>
      </c>
      <c r="B20" s="6" t="s">
        <v>20</v>
      </c>
      <c r="C20" s="8" t="s">
        <v>72</v>
      </c>
      <c r="D20" s="4" t="s">
        <v>22</v>
      </c>
      <c r="E20" s="9" t="s">
        <v>78</v>
      </c>
      <c r="F20" s="9" t="s">
        <v>24</v>
      </c>
      <c r="G20" s="9" t="s">
        <v>25</v>
      </c>
      <c r="H20" s="10">
        <v>1</v>
      </c>
      <c r="I20" s="30" t="s">
        <v>79</v>
      </c>
      <c r="J20" s="31" t="s">
        <v>27</v>
      </c>
      <c r="K20" s="32" t="s">
        <v>36</v>
      </c>
      <c r="L20" s="33" t="s">
        <v>80</v>
      </c>
      <c r="M20" s="32" t="s">
        <v>56</v>
      </c>
      <c r="N20" s="34" t="s">
        <v>81</v>
      </c>
      <c r="O20" s="29" t="s">
        <v>32</v>
      </c>
      <c r="P20" s="4" t="s">
        <v>33</v>
      </c>
      <c r="Q20" s="42"/>
    </row>
    <row r="21" spans="1:17" ht="61.5" customHeight="1">
      <c r="A21" s="5">
        <v>16</v>
      </c>
      <c r="B21" s="6" t="s">
        <v>20</v>
      </c>
      <c r="C21" s="8" t="s">
        <v>82</v>
      </c>
      <c r="D21" s="4" t="s">
        <v>22</v>
      </c>
      <c r="E21" s="9" t="s">
        <v>23</v>
      </c>
      <c r="F21" s="9" t="s">
        <v>24</v>
      </c>
      <c r="G21" s="9" t="s">
        <v>25</v>
      </c>
      <c r="H21" s="10">
        <v>1</v>
      </c>
      <c r="I21" s="30" t="s">
        <v>83</v>
      </c>
      <c r="J21" s="31" t="s">
        <v>27</v>
      </c>
      <c r="K21" s="32" t="s">
        <v>36</v>
      </c>
      <c r="L21" s="33" t="s">
        <v>55</v>
      </c>
      <c r="M21" s="32" t="s">
        <v>84</v>
      </c>
      <c r="N21" s="34" t="s">
        <v>31</v>
      </c>
      <c r="O21" s="29" t="s">
        <v>32</v>
      </c>
      <c r="P21" s="4" t="s">
        <v>33</v>
      </c>
      <c r="Q21" s="42"/>
    </row>
    <row r="22" spans="1:17" ht="55.5" customHeight="1">
      <c r="A22" s="5">
        <v>17</v>
      </c>
      <c r="B22" s="6" t="s">
        <v>20</v>
      </c>
      <c r="C22" s="8" t="s">
        <v>82</v>
      </c>
      <c r="D22" s="4" t="s">
        <v>22</v>
      </c>
      <c r="E22" s="9" t="s">
        <v>85</v>
      </c>
      <c r="F22" s="9" t="s">
        <v>24</v>
      </c>
      <c r="G22" s="9" t="s">
        <v>25</v>
      </c>
      <c r="H22" s="10">
        <v>1</v>
      </c>
      <c r="I22" s="30" t="s">
        <v>60</v>
      </c>
      <c r="J22" s="31" t="s">
        <v>27</v>
      </c>
      <c r="K22" s="32" t="s">
        <v>36</v>
      </c>
      <c r="L22" s="33" t="s">
        <v>86</v>
      </c>
      <c r="M22" s="32" t="s">
        <v>38</v>
      </c>
      <c r="N22" s="34" t="s">
        <v>39</v>
      </c>
      <c r="O22" s="29" t="s">
        <v>32</v>
      </c>
      <c r="P22" s="4" t="s">
        <v>33</v>
      </c>
      <c r="Q22" s="42"/>
    </row>
    <row r="23" spans="1:17" ht="55.5" customHeight="1">
      <c r="A23" s="5">
        <v>18</v>
      </c>
      <c r="B23" s="6" t="s">
        <v>20</v>
      </c>
      <c r="C23" s="8" t="s">
        <v>82</v>
      </c>
      <c r="D23" s="4" t="s">
        <v>22</v>
      </c>
      <c r="E23" s="9" t="s">
        <v>87</v>
      </c>
      <c r="F23" s="9" t="s">
        <v>24</v>
      </c>
      <c r="G23" s="9" t="s">
        <v>25</v>
      </c>
      <c r="H23" s="10">
        <v>1</v>
      </c>
      <c r="I23" s="30" t="s">
        <v>60</v>
      </c>
      <c r="J23" s="31" t="s">
        <v>27</v>
      </c>
      <c r="K23" s="32" t="s">
        <v>36</v>
      </c>
      <c r="L23" s="33" t="s">
        <v>86</v>
      </c>
      <c r="M23" s="32" t="s">
        <v>30</v>
      </c>
      <c r="N23" s="34" t="s">
        <v>39</v>
      </c>
      <c r="O23" s="29" t="s">
        <v>32</v>
      </c>
      <c r="P23" s="4" t="s">
        <v>33</v>
      </c>
      <c r="Q23" s="42"/>
    </row>
    <row r="24" spans="1:17" ht="63" customHeight="1">
      <c r="A24" s="5">
        <v>19</v>
      </c>
      <c r="B24" s="6" t="s">
        <v>20</v>
      </c>
      <c r="C24" s="8" t="s">
        <v>82</v>
      </c>
      <c r="D24" s="4" t="s">
        <v>22</v>
      </c>
      <c r="E24" s="9" t="s">
        <v>88</v>
      </c>
      <c r="F24" s="9" t="s">
        <v>24</v>
      </c>
      <c r="G24" s="9" t="s">
        <v>25</v>
      </c>
      <c r="H24" s="10">
        <v>1</v>
      </c>
      <c r="I24" s="30" t="s">
        <v>89</v>
      </c>
      <c r="J24" s="31" t="s">
        <v>27</v>
      </c>
      <c r="K24" s="32" t="s">
        <v>36</v>
      </c>
      <c r="L24" s="33" t="s">
        <v>90</v>
      </c>
      <c r="M24" s="32" t="s">
        <v>30</v>
      </c>
      <c r="N24" s="34" t="s">
        <v>31</v>
      </c>
      <c r="O24" s="29" t="s">
        <v>32</v>
      </c>
      <c r="P24" s="4" t="s">
        <v>33</v>
      </c>
      <c r="Q24" s="42"/>
    </row>
    <row r="25" spans="1:17" ht="60" customHeight="1">
      <c r="A25" s="5">
        <v>20</v>
      </c>
      <c r="B25" s="6" t="s">
        <v>20</v>
      </c>
      <c r="C25" s="8" t="s">
        <v>82</v>
      </c>
      <c r="D25" s="4" t="s">
        <v>22</v>
      </c>
      <c r="E25" s="9" t="s">
        <v>91</v>
      </c>
      <c r="F25" s="9" t="s">
        <v>24</v>
      </c>
      <c r="G25" s="9" t="s">
        <v>25</v>
      </c>
      <c r="H25" s="10">
        <v>1</v>
      </c>
      <c r="I25" s="30" t="s">
        <v>92</v>
      </c>
      <c r="J25" s="31" t="s">
        <v>54</v>
      </c>
      <c r="K25" s="32" t="s">
        <v>36</v>
      </c>
      <c r="L25" s="33" t="s">
        <v>55</v>
      </c>
      <c r="M25" s="33" t="s">
        <v>56</v>
      </c>
      <c r="N25" s="34" t="s">
        <v>31</v>
      </c>
      <c r="O25" s="29" t="s">
        <v>32</v>
      </c>
      <c r="P25" s="4" t="s">
        <v>33</v>
      </c>
      <c r="Q25" s="42"/>
    </row>
    <row r="26" spans="1:17" ht="60" customHeight="1">
      <c r="A26" s="5">
        <v>21</v>
      </c>
      <c r="B26" s="6" t="s">
        <v>20</v>
      </c>
      <c r="C26" s="8" t="s">
        <v>93</v>
      </c>
      <c r="D26" s="4" t="s">
        <v>22</v>
      </c>
      <c r="E26" s="9" t="s">
        <v>23</v>
      </c>
      <c r="F26" s="9" t="s">
        <v>24</v>
      </c>
      <c r="G26" s="9" t="s">
        <v>25</v>
      </c>
      <c r="H26" s="10">
        <v>1</v>
      </c>
      <c r="I26" s="30" t="s">
        <v>94</v>
      </c>
      <c r="J26" s="31" t="s">
        <v>54</v>
      </c>
      <c r="K26" s="32" t="s">
        <v>76</v>
      </c>
      <c r="L26" s="33" t="s">
        <v>55</v>
      </c>
      <c r="M26" s="32" t="s">
        <v>38</v>
      </c>
      <c r="N26" s="34" t="s">
        <v>31</v>
      </c>
      <c r="O26" s="29" t="s">
        <v>32</v>
      </c>
      <c r="P26" s="4" t="s">
        <v>33</v>
      </c>
      <c r="Q26" s="42"/>
    </row>
    <row r="27" spans="1:17" ht="55.5" customHeight="1">
      <c r="A27" s="5">
        <v>22</v>
      </c>
      <c r="B27" s="6" t="s">
        <v>20</v>
      </c>
      <c r="C27" s="8" t="s">
        <v>93</v>
      </c>
      <c r="D27" s="4" t="s">
        <v>22</v>
      </c>
      <c r="E27" s="9" t="s">
        <v>34</v>
      </c>
      <c r="F27" s="9" t="s">
        <v>24</v>
      </c>
      <c r="G27" s="9" t="s">
        <v>25</v>
      </c>
      <c r="H27" s="10">
        <v>2</v>
      </c>
      <c r="I27" s="30" t="s">
        <v>95</v>
      </c>
      <c r="J27" s="31" t="s">
        <v>27</v>
      </c>
      <c r="K27" s="32" t="s">
        <v>36</v>
      </c>
      <c r="L27" s="33" t="s">
        <v>86</v>
      </c>
      <c r="M27" s="32" t="s">
        <v>30</v>
      </c>
      <c r="N27" s="34" t="s">
        <v>39</v>
      </c>
      <c r="O27" s="29" t="s">
        <v>32</v>
      </c>
      <c r="P27" s="4" t="s">
        <v>33</v>
      </c>
      <c r="Q27" s="42"/>
    </row>
    <row r="28" spans="1:17" ht="55.5" customHeight="1">
      <c r="A28" s="5">
        <v>23</v>
      </c>
      <c r="B28" s="6" t="s">
        <v>20</v>
      </c>
      <c r="C28" s="8" t="s">
        <v>93</v>
      </c>
      <c r="D28" s="4" t="s">
        <v>22</v>
      </c>
      <c r="E28" s="9" t="s">
        <v>44</v>
      </c>
      <c r="F28" s="9" t="s">
        <v>24</v>
      </c>
      <c r="G28" s="9" t="s">
        <v>25</v>
      </c>
      <c r="H28" s="10">
        <v>1</v>
      </c>
      <c r="I28" s="30" t="s">
        <v>96</v>
      </c>
      <c r="J28" s="31" t="s">
        <v>54</v>
      </c>
      <c r="K28" s="32" t="s">
        <v>36</v>
      </c>
      <c r="L28" s="33" t="s">
        <v>97</v>
      </c>
      <c r="M28" s="32" t="s">
        <v>64</v>
      </c>
      <c r="N28" s="34" t="s">
        <v>98</v>
      </c>
      <c r="O28" s="29" t="s">
        <v>32</v>
      </c>
      <c r="P28" s="4" t="s">
        <v>33</v>
      </c>
      <c r="Q28" s="42"/>
    </row>
    <row r="29" spans="1:17" ht="54.75" customHeight="1">
      <c r="A29" s="5">
        <v>24</v>
      </c>
      <c r="B29" s="6" t="s">
        <v>20</v>
      </c>
      <c r="C29" s="8" t="s">
        <v>93</v>
      </c>
      <c r="D29" s="4" t="s">
        <v>22</v>
      </c>
      <c r="E29" s="9" t="s">
        <v>68</v>
      </c>
      <c r="F29" s="9" t="s">
        <v>24</v>
      </c>
      <c r="G29" s="9" t="s">
        <v>25</v>
      </c>
      <c r="H29" s="10">
        <v>1</v>
      </c>
      <c r="I29" s="30" t="s">
        <v>99</v>
      </c>
      <c r="J29" s="31" t="s">
        <v>27</v>
      </c>
      <c r="K29" s="32" t="s">
        <v>28</v>
      </c>
      <c r="L29" s="33" t="s">
        <v>100</v>
      </c>
      <c r="M29" s="32" t="s">
        <v>30</v>
      </c>
      <c r="N29" s="34" t="s">
        <v>101</v>
      </c>
      <c r="O29" s="29" t="s">
        <v>32</v>
      </c>
      <c r="P29" s="4" t="s">
        <v>33</v>
      </c>
      <c r="Q29" s="42"/>
    </row>
    <row r="30" spans="1:17" ht="75" customHeight="1">
      <c r="A30" s="5">
        <v>25</v>
      </c>
      <c r="B30" s="6" t="s">
        <v>20</v>
      </c>
      <c r="C30" s="8" t="s">
        <v>102</v>
      </c>
      <c r="D30" s="4" t="s">
        <v>22</v>
      </c>
      <c r="E30" s="9" t="s">
        <v>103</v>
      </c>
      <c r="F30" s="9" t="s">
        <v>24</v>
      </c>
      <c r="G30" s="9" t="s">
        <v>25</v>
      </c>
      <c r="H30" s="10">
        <v>1</v>
      </c>
      <c r="I30" s="30" t="s">
        <v>104</v>
      </c>
      <c r="J30" s="31" t="s">
        <v>27</v>
      </c>
      <c r="K30" s="32" t="s">
        <v>47</v>
      </c>
      <c r="L30" s="33" t="s">
        <v>105</v>
      </c>
      <c r="M30" s="32" t="s">
        <v>106</v>
      </c>
      <c r="N30" s="34" t="s">
        <v>107</v>
      </c>
      <c r="O30" s="29" t="s">
        <v>32</v>
      </c>
      <c r="P30" s="4" t="s">
        <v>33</v>
      </c>
      <c r="Q30" s="42"/>
    </row>
    <row r="31" spans="1:17" ht="54.75" customHeight="1">
      <c r="A31" s="5">
        <v>26</v>
      </c>
      <c r="B31" s="6" t="s">
        <v>20</v>
      </c>
      <c r="C31" s="8" t="s">
        <v>102</v>
      </c>
      <c r="D31" s="4" t="s">
        <v>22</v>
      </c>
      <c r="E31" s="9" t="s">
        <v>108</v>
      </c>
      <c r="F31" s="9" t="s">
        <v>24</v>
      </c>
      <c r="G31" s="9" t="s">
        <v>25</v>
      </c>
      <c r="H31" s="10">
        <v>2</v>
      </c>
      <c r="I31" s="30" t="s">
        <v>109</v>
      </c>
      <c r="J31" s="31" t="s">
        <v>27</v>
      </c>
      <c r="K31" s="32" t="s">
        <v>36</v>
      </c>
      <c r="L31" s="33" t="s">
        <v>42</v>
      </c>
      <c r="M31" s="32" t="s">
        <v>110</v>
      </c>
      <c r="N31" s="34" t="s">
        <v>111</v>
      </c>
      <c r="O31" s="29" t="s">
        <v>32</v>
      </c>
      <c r="P31" s="4" t="s">
        <v>33</v>
      </c>
      <c r="Q31" s="42"/>
    </row>
    <row r="32" spans="1:17" ht="54.75" customHeight="1">
      <c r="A32" s="5">
        <v>27</v>
      </c>
      <c r="B32" s="6" t="s">
        <v>20</v>
      </c>
      <c r="C32" s="8" t="s">
        <v>102</v>
      </c>
      <c r="D32" s="4" t="s">
        <v>22</v>
      </c>
      <c r="E32" s="9" t="s">
        <v>112</v>
      </c>
      <c r="F32" s="9" t="s">
        <v>24</v>
      </c>
      <c r="G32" s="9" t="s">
        <v>25</v>
      </c>
      <c r="H32" s="10">
        <v>2</v>
      </c>
      <c r="I32" s="30" t="s">
        <v>113</v>
      </c>
      <c r="J32" s="31" t="s">
        <v>27</v>
      </c>
      <c r="K32" s="32" t="s">
        <v>36</v>
      </c>
      <c r="L32" s="33" t="s">
        <v>55</v>
      </c>
      <c r="M32" s="32" t="s">
        <v>110</v>
      </c>
      <c r="N32" s="34" t="s">
        <v>114</v>
      </c>
      <c r="O32" s="29" t="s">
        <v>32</v>
      </c>
      <c r="P32" s="4" t="s">
        <v>33</v>
      </c>
      <c r="Q32" s="42"/>
    </row>
    <row r="33" spans="1:17" ht="54.75" customHeight="1">
      <c r="A33" s="5">
        <v>28</v>
      </c>
      <c r="B33" s="6" t="s">
        <v>20</v>
      </c>
      <c r="C33" s="8" t="s">
        <v>115</v>
      </c>
      <c r="D33" s="4" t="s">
        <v>22</v>
      </c>
      <c r="E33" s="9" t="s">
        <v>116</v>
      </c>
      <c r="F33" s="9" t="s">
        <v>24</v>
      </c>
      <c r="G33" s="9" t="s">
        <v>25</v>
      </c>
      <c r="H33" s="10">
        <v>1</v>
      </c>
      <c r="I33" s="30" t="s">
        <v>117</v>
      </c>
      <c r="J33" s="31" t="s">
        <v>27</v>
      </c>
      <c r="K33" s="32" t="s">
        <v>36</v>
      </c>
      <c r="L33" s="33" t="s">
        <v>118</v>
      </c>
      <c r="M33" s="32" t="s">
        <v>30</v>
      </c>
      <c r="N33" s="34" t="s">
        <v>119</v>
      </c>
      <c r="O33" s="29" t="s">
        <v>32</v>
      </c>
      <c r="P33" s="4" t="s">
        <v>33</v>
      </c>
      <c r="Q33" s="42"/>
    </row>
    <row r="34" spans="1:17" ht="75" customHeight="1">
      <c r="A34" s="5">
        <v>29</v>
      </c>
      <c r="B34" s="6" t="s">
        <v>20</v>
      </c>
      <c r="C34" s="8" t="s">
        <v>115</v>
      </c>
      <c r="D34" s="4" t="s">
        <v>22</v>
      </c>
      <c r="E34" s="9" t="s">
        <v>23</v>
      </c>
      <c r="F34" s="9" t="s">
        <v>24</v>
      </c>
      <c r="G34" s="9" t="s">
        <v>25</v>
      </c>
      <c r="H34" s="10">
        <v>2</v>
      </c>
      <c r="I34" s="30" t="s">
        <v>120</v>
      </c>
      <c r="J34" s="31" t="s">
        <v>27</v>
      </c>
      <c r="K34" s="32" t="s">
        <v>36</v>
      </c>
      <c r="L34" s="33" t="s">
        <v>55</v>
      </c>
      <c r="M34" s="32" t="s">
        <v>121</v>
      </c>
      <c r="N34" s="34" t="s">
        <v>31</v>
      </c>
      <c r="O34" s="29" t="s">
        <v>32</v>
      </c>
      <c r="P34" s="4" t="s">
        <v>33</v>
      </c>
      <c r="Q34" s="42"/>
    </row>
    <row r="35" spans="1:17" ht="54.75" customHeight="1">
      <c r="A35" s="5">
        <v>30</v>
      </c>
      <c r="B35" s="6" t="s">
        <v>20</v>
      </c>
      <c r="C35" s="8" t="s">
        <v>115</v>
      </c>
      <c r="D35" s="4" t="s">
        <v>22</v>
      </c>
      <c r="E35" s="9" t="s">
        <v>34</v>
      </c>
      <c r="F35" s="9" t="s">
        <v>24</v>
      </c>
      <c r="G35" s="9" t="s">
        <v>25</v>
      </c>
      <c r="H35" s="10">
        <v>1</v>
      </c>
      <c r="I35" s="30" t="s">
        <v>60</v>
      </c>
      <c r="J35" s="31" t="s">
        <v>27</v>
      </c>
      <c r="K35" s="32" t="s">
        <v>36</v>
      </c>
      <c r="L35" s="33" t="s">
        <v>61</v>
      </c>
      <c r="M35" s="32" t="s">
        <v>30</v>
      </c>
      <c r="N35" s="34" t="s">
        <v>39</v>
      </c>
      <c r="O35" s="29" t="s">
        <v>32</v>
      </c>
      <c r="P35" s="4" t="s">
        <v>33</v>
      </c>
      <c r="Q35" s="42"/>
    </row>
    <row r="36" spans="1:17" ht="91.5" customHeight="1">
      <c r="A36" s="5">
        <v>31</v>
      </c>
      <c r="B36" s="6" t="s">
        <v>20</v>
      </c>
      <c r="C36" s="8" t="s">
        <v>115</v>
      </c>
      <c r="D36" s="4" t="s">
        <v>22</v>
      </c>
      <c r="E36" s="9" t="s">
        <v>122</v>
      </c>
      <c r="F36" s="9" t="s">
        <v>24</v>
      </c>
      <c r="G36" s="9" t="s">
        <v>25</v>
      </c>
      <c r="H36" s="10">
        <v>1</v>
      </c>
      <c r="I36" s="30" t="s">
        <v>123</v>
      </c>
      <c r="J36" s="31" t="s">
        <v>27</v>
      </c>
      <c r="K36" s="32" t="s">
        <v>36</v>
      </c>
      <c r="L36" s="33" t="s">
        <v>124</v>
      </c>
      <c r="M36" s="32" t="s">
        <v>38</v>
      </c>
      <c r="N36" s="34" t="s">
        <v>125</v>
      </c>
      <c r="O36" s="29" t="s">
        <v>32</v>
      </c>
      <c r="P36" s="4" t="s">
        <v>33</v>
      </c>
      <c r="Q36" s="42"/>
    </row>
    <row r="37" spans="1:17" ht="60.75" customHeight="1">
      <c r="A37" s="5">
        <v>32</v>
      </c>
      <c r="B37" s="6" t="s">
        <v>20</v>
      </c>
      <c r="C37" s="8" t="s">
        <v>126</v>
      </c>
      <c r="D37" s="4" t="s">
        <v>22</v>
      </c>
      <c r="E37" s="9" t="s">
        <v>127</v>
      </c>
      <c r="F37" s="9" t="s">
        <v>24</v>
      </c>
      <c r="G37" s="9" t="s">
        <v>25</v>
      </c>
      <c r="H37" s="10">
        <v>1</v>
      </c>
      <c r="I37" s="30" t="s">
        <v>128</v>
      </c>
      <c r="J37" s="31" t="s">
        <v>27</v>
      </c>
      <c r="K37" s="32" t="s">
        <v>36</v>
      </c>
      <c r="L37" s="33" t="s">
        <v>55</v>
      </c>
      <c r="M37" s="32" t="s">
        <v>129</v>
      </c>
      <c r="N37" s="34" t="s">
        <v>31</v>
      </c>
      <c r="O37" s="29" t="s">
        <v>32</v>
      </c>
      <c r="P37" s="4" t="s">
        <v>33</v>
      </c>
      <c r="Q37" s="42"/>
    </row>
    <row r="38" spans="1:17" ht="63.75" customHeight="1">
      <c r="A38" s="5">
        <v>33</v>
      </c>
      <c r="B38" s="6" t="s">
        <v>20</v>
      </c>
      <c r="C38" s="8" t="s">
        <v>126</v>
      </c>
      <c r="D38" s="4" t="s">
        <v>22</v>
      </c>
      <c r="E38" s="9" t="s">
        <v>23</v>
      </c>
      <c r="F38" s="9" t="s">
        <v>24</v>
      </c>
      <c r="G38" s="9" t="s">
        <v>25</v>
      </c>
      <c r="H38" s="10">
        <v>2</v>
      </c>
      <c r="I38" s="30" t="s">
        <v>130</v>
      </c>
      <c r="J38" s="31" t="s">
        <v>27</v>
      </c>
      <c r="K38" s="32" t="s">
        <v>36</v>
      </c>
      <c r="L38" s="33" t="s">
        <v>55</v>
      </c>
      <c r="M38" s="32" t="s">
        <v>129</v>
      </c>
      <c r="N38" s="34" t="s">
        <v>31</v>
      </c>
      <c r="O38" s="29" t="s">
        <v>32</v>
      </c>
      <c r="P38" s="4" t="s">
        <v>33</v>
      </c>
      <c r="Q38" s="42"/>
    </row>
    <row r="39" spans="1:17" ht="54.75" customHeight="1">
      <c r="A39" s="5">
        <v>34</v>
      </c>
      <c r="B39" s="6" t="s">
        <v>20</v>
      </c>
      <c r="C39" s="8" t="s">
        <v>126</v>
      </c>
      <c r="D39" s="4" t="s">
        <v>22</v>
      </c>
      <c r="E39" s="9" t="s">
        <v>34</v>
      </c>
      <c r="F39" s="9" t="s">
        <v>24</v>
      </c>
      <c r="G39" s="9" t="s">
        <v>25</v>
      </c>
      <c r="H39" s="10">
        <v>1</v>
      </c>
      <c r="I39" s="30" t="s">
        <v>60</v>
      </c>
      <c r="J39" s="31" t="s">
        <v>27</v>
      </c>
      <c r="K39" s="32" t="s">
        <v>36</v>
      </c>
      <c r="L39" s="33" t="s">
        <v>86</v>
      </c>
      <c r="M39" s="32" t="s">
        <v>129</v>
      </c>
      <c r="N39" s="34" t="s">
        <v>39</v>
      </c>
      <c r="O39" s="29" t="s">
        <v>32</v>
      </c>
      <c r="P39" s="4" t="s">
        <v>33</v>
      </c>
      <c r="Q39" s="42"/>
    </row>
    <row r="40" spans="1:17" ht="54.75" customHeight="1">
      <c r="A40" s="5">
        <v>35</v>
      </c>
      <c r="B40" s="6" t="s">
        <v>20</v>
      </c>
      <c r="C40" s="8" t="s">
        <v>126</v>
      </c>
      <c r="D40" s="4" t="s">
        <v>22</v>
      </c>
      <c r="E40" s="9" t="s">
        <v>40</v>
      </c>
      <c r="F40" s="9" t="s">
        <v>24</v>
      </c>
      <c r="G40" s="9" t="s">
        <v>25</v>
      </c>
      <c r="H40" s="10">
        <v>1</v>
      </c>
      <c r="I40" s="30" t="s">
        <v>131</v>
      </c>
      <c r="J40" s="31" t="s">
        <v>27</v>
      </c>
      <c r="K40" s="32" t="s">
        <v>36</v>
      </c>
      <c r="L40" s="33" t="s">
        <v>42</v>
      </c>
      <c r="M40" s="32" t="s">
        <v>129</v>
      </c>
      <c r="N40" s="34" t="s">
        <v>43</v>
      </c>
      <c r="O40" s="29" t="s">
        <v>32</v>
      </c>
      <c r="P40" s="4" t="s">
        <v>33</v>
      </c>
      <c r="Q40" s="42"/>
    </row>
    <row r="41" spans="1:17" ht="54.75" customHeight="1">
      <c r="A41" s="5">
        <v>36</v>
      </c>
      <c r="B41" s="6" t="s">
        <v>20</v>
      </c>
      <c r="C41" s="8" t="s">
        <v>126</v>
      </c>
      <c r="D41" s="4" t="s">
        <v>22</v>
      </c>
      <c r="E41" s="9" t="s">
        <v>68</v>
      </c>
      <c r="F41" s="9" t="s">
        <v>24</v>
      </c>
      <c r="G41" s="9" t="s">
        <v>25</v>
      </c>
      <c r="H41" s="10">
        <v>1</v>
      </c>
      <c r="I41" s="30" t="s">
        <v>132</v>
      </c>
      <c r="J41" s="31" t="s">
        <v>27</v>
      </c>
      <c r="K41" s="32" t="s">
        <v>36</v>
      </c>
      <c r="L41" s="33" t="s">
        <v>133</v>
      </c>
      <c r="M41" s="32" t="s">
        <v>129</v>
      </c>
      <c r="N41" s="34" t="s">
        <v>134</v>
      </c>
      <c r="O41" s="29" t="s">
        <v>32</v>
      </c>
      <c r="P41" s="4" t="s">
        <v>33</v>
      </c>
      <c r="Q41" s="42"/>
    </row>
    <row r="42" spans="1:17" ht="66" customHeight="1">
      <c r="A42" s="5">
        <v>37</v>
      </c>
      <c r="B42" s="6" t="s">
        <v>20</v>
      </c>
      <c r="C42" s="8" t="s">
        <v>135</v>
      </c>
      <c r="D42" s="4" t="s">
        <v>22</v>
      </c>
      <c r="E42" s="9" t="s">
        <v>23</v>
      </c>
      <c r="F42" s="9" t="s">
        <v>24</v>
      </c>
      <c r="G42" s="9" t="s">
        <v>25</v>
      </c>
      <c r="H42" s="10">
        <v>1</v>
      </c>
      <c r="I42" s="30" t="s">
        <v>136</v>
      </c>
      <c r="J42" s="31" t="s">
        <v>27</v>
      </c>
      <c r="K42" s="32" t="s">
        <v>36</v>
      </c>
      <c r="L42" s="33" t="s">
        <v>55</v>
      </c>
      <c r="M42" s="32" t="s">
        <v>129</v>
      </c>
      <c r="N42" s="34" t="s">
        <v>31</v>
      </c>
      <c r="O42" s="29" t="s">
        <v>32</v>
      </c>
      <c r="P42" s="4" t="s">
        <v>33</v>
      </c>
      <c r="Q42" s="42"/>
    </row>
    <row r="43" spans="1:17" ht="54.75" customHeight="1">
      <c r="A43" s="5">
        <v>38</v>
      </c>
      <c r="B43" s="6" t="s">
        <v>20</v>
      </c>
      <c r="C43" s="8" t="s">
        <v>135</v>
      </c>
      <c r="D43" s="4" t="s">
        <v>22</v>
      </c>
      <c r="E43" s="9" t="s">
        <v>68</v>
      </c>
      <c r="F43" s="9" t="s">
        <v>24</v>
      </c>
      <c r="G43" s="9" t="s">
        <v>25</v>
      </c>
      <c r="H43" s="10">
        <v>1</v>
      </c>
      <c r="I43" s="30" t="s">
        <v>137</v>
      </c>
      <c r="J43" s="31" t="s">
        <v>27</v>
      </c>
      <c r="K43" s="32" t="s">
        <v>36</v>
      </c>
      <c r="L43" s="33" t="s">
        <v>55</v>
      </c>
      <c r="M43" s="32" t="s">
        <v>129</v>
      </c>
      <c r="N43" s="34" t="s">
        <v>134</v>
      </c>
      <c r="O43" s="29" t="s">
        <v>32</v>
      </c>
      <c r="P43" s="4" t="s">
        <v>33</v>
      </c>
      <c r="Q43" s="42"/>
    </row>
    <row r="44" spans="1:17" ht="54.75" customHeight="1">
      <c r="A44" s="5">
        <v>39</v>
      </c>
      <c r="B44" s="6" t="s">
        <v>20</v>
      </c>
      <c r="C44" s="8" t="s">
        <v>135</v>
      </c>
      <c r="D44" s="4" t="s">
        <v>22</v>
      </c>
      <c r="E44" s="9" t="s">
        <v>44</v>
      </c>
      <c r="F44" s="9" t="s">
        <v>24</v>
      </c>
      <c r="G44" s="9" t="s">
        <v>25</v>
      </c>
      <c r="H44" s="10">
        <v>1</v>
      </c>
      <c r="I44" s="30" t="s">
        <v>138</v>
      </c>
      <c r="J44" s="31" t="s">
        <v>27</v>
      </c>
      <c r="K44" s="32" t="s">
        <v>36</v>
      </c>
      <c r="L44" s="33" t="s">
        <v>48</v>
      </c>
      <c r="M44" s="32" t="s">
        <v>129</v>
      </c>
      <c r="N44" s="34" t="s">
        <v>139</v>
      </c>
      <c r="O44" s="29" t="s">
        <v>32</v>
      </c>
      <c r="P44" s="4" t="s">
        <v>33</v>
      </c>
      <c r="Q44" s="42"/>
    </row>
    <row r="45" spans="1:17" ht="60" customHeight="1">
      <c r="A45" s="5">
        <v>40</v>
      </c>
      <c r="B45" s="6" t="s">
        <v>20</v>
      </c>
      <c r="C45" s="8" t="s">
        <v>140</v>
      </c>
      <c r="D45" s="4" t="s">
        <v>22</v>
      </c>
      <c r="E45" s="9" t="s">
        <v>23</v>
      </c>
      <c r="F45" s="9" t="s">
        <v>24</v>
      </c>
      <c r="G45" s="9" t="s">
        <v>25</v>
      </c>
      <c r="H45" s="10">
        <v>1</v>
      </c>
      <c r="I45" s="30" t="s">
        <v>141</v>
      </c>
      <c r="J45" s="31" t="s">
        <v>27</v>
      </c>
      <c r="K45" s="32" t="s">
        <v>36</v>
      </c>
      <c r="L45" s="33" t="s">
        <v>142</v>
      </c>
      <c r="M45" s="32" t="s">
        <v>38</v>
      </c>
      <c r="N45" s="34" t="s">
        <v>31</v>
      </c>
      <c r="O45" s="29" t="s">
        <v>32</v>
      </c>
      <c r="P45" s="4" t="s">
        <v>33</v>
      </c>
      <c r="Q45" s="42"/>
    </row>
    <row r="46" spans="1:17" ht="54.75" customHeight="1">
      <c r="A46" s="5">
        <v>41</v>
      </c>
      <c r="B46" s="6" t="s">
        <v>20</v>
      </c>
      <c r="C46" s="8" t="s">
        <v>140</v>
      </c>
      <c r="D46" s="4" t="s">
        <v>22</v>
      </c>
      <c r="E46" s="9" t="s">
        <v>34</v>
      </c>
      <c r="F46" s="9" t="s">
        <v>24</v>
      </c>
      <c r="G46" s="9" t="s">
        <v>25</v>
      </c>
      <c r="H46" s="10">
        <v>1</v>
      </c>
      <c r="I46" s="30" t="s">
        <v>143</v>
      </c>
      <c r="J46" s="31" t="s">
        <v>27</v>
      </c>
      <c r="K46" s="32" t="s">
        <v>47</v>
      </c>
      <c r="L46" s="33" t="s">
        <v>86</v>
      </c>
      <c r="M46" s="32" t="s">
        <v>38</v>
      </c>
      <c r="N46" s="34" t="s">
        <v>39</v>
      </c>
      <c r="O46" s="29" t="s">
        <v>32</v>
      </c>
      <c r="P46" s="4" t="s">
        <v>33</v>
      </c>
      <c r="Q46" s="42"/>
    </row>
    <row r="47" spans="1:17" ht="54.75" customHeight="1">
      <c r="A47" s="5">
        <v>42</v>
      </c>
      <c r="B47" s="6" t="s">
        <v>20</v>
      </c>
      <c r="C47" s="8" t="s">
        <v>140</v>
      </c>
      <c r="D47" s="4" t="s">
        <v>22</v>
      </c>
      <c r="E47" s="9" t="s">
        <v>40</v>
      </c>
      <c r="F47" s="9" t="s">
        <v>24</v>
      </c>
      <c r="G47" s="9" t="s">
        <v>25</v>
      </c>
      <c r="H47" s="10">
        <v>1</v>
      </c>
      <c r="I47" s="30" t="s">
        <v>131</v>
      </c>
      <c r="J47" s="31" t="s">
        <v>27</v>
      </c>
      <c r="K47" s="32" t="s">
        <v>76</v>
      </c>
      <c r="L47" s="33" t="s">
        <v>42</v>
      </c>
      <c r="M47" s="32" t="s">
        <v>38</v>
      </c>
      <c r="N47" s="34" t="s">
        <v>43</v>
      </c>
      <c r="O47" s="29" t="s">
        <v>32</v>
      </c>
      <c r="P47" s="4" t="s">
        <v>33</v>
      </c>
      <c r="Q47" s="42"/>
    </row>
    <row r="48" spans="1:17" ht="60.75" customHeight="1">
      <c r="A48" s="5">
        <v>43</v>
      </c>
      <c r="B48" s="6" t="s">
        <v>20</v>
      </c>
      <c r="C48" s="8" t="s">
        <v>144</v>
      </c>
      <c r="D48" s="4" t="s">
        <v>22</v>
      </c>
      <c r="E48" s="11" t="s">
        <v>23</v>
      </c>
      <c r="F48" s="12" t="s">
        <v>145</v>
      </c>
      <c r="G48" s="11" t="s">
        <v>146</v>
      </c>
      <c r="H48" s="11">
        <v>1</v>
      </c>
      <c r="I48" s="35" t="s">
        <v>94</v>
      </c>
      <c r="J48" s="36" t="s">
        <v>54</v>
      </c>
      <c r="K48" s="37" t="s">
        <v>36</v>
      </c>
      <c r="L48" s="33" t="s">
        <v>147</v>
      </c>
      <c r="M48" s="37" t="s">
        <v>148</v>
      </c>
      <c r="N48" s="38" t="s">
        <v>75</v>
      </c>
      <c r="O48" s="29" t="s">
        <v>32</v>
      </c>
      <c r="P48" s="4" t="s">
        <v>33</v>
      </c>
      <c r="Q48" s="42"/>
    </row>
    <row r="49" spans="1:17" ht="60.75" customHeight="1">
      <c r="A49" s="5">
        <v>44</v>
      </c>
      <c r="B49" s="6" t="s">
        <v>20</v>
      </c>
      <c r="C49" s="5" t="s">
        <v>144</v>
      </c>
      <c r="D49" s="5" t="s">
        <v>22</v>
      </c>
      <c r="E49" s="5" t="s">
        <v>127</v>
      </c>
      <c r="F49" s="5" t="s">
        <v>24</v>
      </c>
      <c r="G49" s="5" t="s">
        <v>25</v>
      </c>
      <c r="H49" s="5">
        <v>1</v>
      </c>
      <c r="I49" s="28" t="s">
        <v>149</v>
      </c>
      <c r="J49" s="5" t="s">
        <v>27</v>
      </c>
      <c r="K49" s="39" t="s">
        <v>36</v>
      </c>
      <c r="L49" s="22" t="s">
        <v>55</v>
      </c>
      <c r="M49" s="21" t="s">
        <v>38</v>
      </c>
      <c r="N49" s="40" t="s">
        <v>75</v>
      </c>
      <c r="O49" s="4" t="s">
        <v>150</v>
      </c>
      <c r="P49" s="4" t="s">
        <v>33</v>
      </c>
      <c r="Q49" s="42"/>
    </row>
    <row r="50" spans="1:17" ht="60.75" customHeight="1">
      <c r="A50" s="5">
        <v>45</v>
      </c>
      <c r="B50" s="6" t="s">
        <v>20</v>
      </c>
      <c r="C50" s="8" t="s">
        <v>151</v>
      </c>
      <c r="D50" s="4" t="s">
        <v>22</v>
      </c>
      <c r="E50" s="9" t="s">
        <v>127</v>
      </c>
      <c r="F50" s="9" t="s">
        <v>24</v>
      </c>
      <c r="G50" s="9" t="s">
        <v>25</v>
      </c>
      <c r="H50" s="10">
        <v>2</v>
      </c>
      <c r="I50" s="30" t="s">
        <v>152</v>
      </c>
      <c r="J50" s="31" t="s">
        <v>27</v>
      </c>
      <c r="K50" s="32" t="s">
        <v>76</v>
      </c>
      <c r="L50" s="33" t="s">
        <v>55</v>
      </c>
      <c r="M50" s="32" t="s">
        <v>30</v>
      </c>
      <c r="N50" s="34" t="s">
        <v>31</v>
      </c>
      <c r="O50" s="29" t="s">
        <v>32</v>
      </c>
      <c r="P50" s="4" t="s">
        <v>33</v>
      </c>
      <c r="Q50" s="42"/>
    </row>
    <row r="51" spans="1:17" ht="60.75" customHeight="1">
      <c r="A51" s="5">
        <v>46</v>
      </c>
      <c r="B51" s="6" t="s">
        <v>20</v>
      </c>
      <c r="C51" s="8" t="s">
        <v>151</v>
      </c>
      <c r="D51" s="4" t="s">
        <v>22</v>
      </c>
      <c r="E51" s="9" t="s">
        <v>23</v>
      </c>
      <c r="F51" s="9" t="s">
        <v>24</v>
      </c>
      <c r="G51" s="9" t="s">
        <v>25</v>
      </c>
      <c r="H51" s="10">
        <v>1</v>
      </c>
      <c r="I51" s="30" t="s">
        <v>153</v>
      </c>
      <c r="J51" s="31" t="s">
        <v>54</v>
      </c>
      <c r="K51" s="32" t="s">
        <v>47</v>
      </c>
      <c r="L51" s="33" t="s">
        <v>55</v>
      </c>
      <c r="M51" s="32" t="s">
        <v>30</v>
      </c>
      <c r="N51" s="34" t="s">
        <v>31</v>
      </c>
      <c r="O51" s="29" t="s">
        <v>32</v>
      </c>
      <c r="P51" s="4" t="s">
        <v>33</v>
      </c>
      <c r="Q51" s="42"/>
    </row>
    <row r="52" spans="1:17" ht="61.5" customHeight="1">
      <c r="A52" s="5">
        <v>47</v>
      </c>
      <c r="B52" s="6" t="s">
        <v>20</v>
      </c>
      <c r="C52" s="8" t="s">
        <v>151</v>
      </c>
      <c r="D52" s="4" t="s">
        <v>22</v>
      </c>
      <c r="E52" s="9" t="s">
        <v>91</v>
      </c>
      <c r="F52" s="9" t="s">
        <v>24</v>
      </c>
      <c r="G52" s="9" t="s">
        <v>25</v>
      </c>
      <c r="H52" s="10">
        <v>1</v>
      </c>
      <c r="I52" s="30" t="s">
        <v>92</v>
      </c>
      <c r="J52" s="31" t="s">
        <v>54</v>
      </c>
      <c r="K52" s="32" t="s">
        <v>47</v>
      </c>
      <c r="L52" s="33" t="s">
        <v>154</v>
      </c>
      <c r="M52" s="32" t="s">
        <v>30</v>
      </c>
      <c r="N52" s="34" t="s">
        <v>31</v>
      </c>
      <c r="O52" s="29" t="s">
        <v>32</v>
      </c>
      <c r="P52" s="4" t="s">
        <v>33</v>
      </c>
      <c r="Q52" s="42"/>
    </row>
    <row r="53" spans="1:17" ht="60" customHeight="1">
      <c r="A53" s="5">
        <v>48</v>
      </c>
      <c r="B53" s="6" t="s">
        <v>20</v>
      </c>
      <c r="C53" s="8" t="s">
        <v>151</v>
      </c>
      <c r="D53" s="4" t="s">
        <v>22</v>
      </c>
      <c r="E53" s="9" t="s">
        <v>44</v>
      </c>
      <c r="F53" s="9" t="s">
        <v>24</v>
      </c>
      <c r="G53" s="9" t="s">
        <v>25</v>
      </c>
      <c r="H53" s="10">
        <v>1</v>
      </c>
      <c r="I53" s="30" t="s">
        <v>45</v>
      </c>
      <c r="J53" s="31" t="s">
        <v>54</v>
      </c>
      <c r="K53" s="32" t="s">
        <v>47</v>
      </c>
      <c r="L53" s="33" t="s">
        <v>48</v>
      </c>
      <c r="M53" s="32" t="s">
        <v>30</v>
      </c>
      <c r="N53" s="34" t="s">
        <v>155</v>
      </c>
      <c r="O53" s="29" t="s">
        <v>32</v>
      </c>
      <c r="P53" s="4" t="s">
        <v>33</v>
      </c>
      <c r="Q53" s="42"/>
    </row>
  </sheetData>
  <sheetProtection/>
  <mergeCells count="14">
    <mergeCell ref="A1:P1"/>
    <mergeCell ref="A2:P2"/>
    <mergeCell ref="I3:M3"/>
    <mergeCell ref="O3:P3"/>
    <mergeCell ref="A3:A4"/>
    <mergeCell ref="B3:B4"/>
    <mergeCell ref="C3:C4"/>
    <mergeCell ref="D3:D4"/>
    <mergeCell ref="E3:E4"/>
    <mergeCell ref="F3:F4"/>
    <mergeCell ref="G3:G4"/>
    <mergeCell ref="H3:H4"/>
    <mergeCell ref="N3:N5"/>
    <mergeCell ref="Q3:Q5"/>
  </mergeCells>
  <dataValidations count="2">
    <dataValidation type="list" allowBlank="1" sqref="K6 K14 K15 K16 K20 K30 K48 K49 K7:K8 K10:K13 K18:K19 K21:K25 K26:K29 K31:K32 K33:K36 K37:K41 K42:K44 K45:K47 K50:K53">
      <formula1>"18-30周岁,18-35周岁,18-40周岁,18-45周岁,18-50周岁,18-55周岁,18-59周岁"</formula1>
    </dataValidation>
    <dataValidation allowBlank="1" sqref="I7 L8 I12 L13 L14 I15 I16 L20 I21 I22 I23 I25 I26 I27 I28 L29 L31 L36 N41 N43 L47 I48 I49 L53 I18:I19 I34:I36 I38:I39 I42:I44 I45:I46 I51:I52 L40:L41"/>
  </dataValidations>
  <printOptions/>
  <pageMargins left="0.3145833333333333" right="0.19652777777777777" top="0.19652777777777777" bottom="0.19652777777777777" header="0.3145833333333333" footer="0.19652777777777777"/>
  <pageSetup horizontalDpi="600" verticalDpi="600" orientation="landscape" paperSize="9" scale="9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Sky123.Org</cp:lastModifiedBy>
  <cp:lastPrinted>2017-04-12T08:39:31Z</cp:lastPrinted>
  <dcterms:created xsi:type="dcterms:W3CDTF">2016-01-07T00:55:58Z</dcterms:created>
  <dcterms:modified xsi:type="dcterms:W3CDTF">2018-06-04T03:10:55Z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2052-9.1.0.4895</vt:lpwstr>
  </property>
</Properties>
</file>