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<sst xmlns="http://schemas.openxmlformats.org/spreadsheetml/2006/main" count="91" uniqueCount="51">
  <si>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</si>
  <si>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</si>
  <si>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</si>
  <si>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</si>
  <si>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</si>
  <si>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</si>
  <si>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</si>
  <si>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</si>
  <si>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</si>
  <si>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</si>
  <si>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</si>
  <si>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</si>
  <si>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</si>
  <si>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其它条件要求</t>
  </si>
  <si>
    <t>面试
比例</t>
  </si>
  <si>
    <t>咨询电话</t>
  </si>
  <si>
    <t>备注</t>
  </si>
  <si>
    <t>山东中医药大学</t>
  </si>
  <si>
    <t>专业技术岗位</t>
  </si>
  <si>
    <t>中级</t>
  </si>
  <si>
    <t>教育类(G)</t>
  </si>
  <si>
    <t>教师145</t>
  </si>
  <si>
    <t>研究生</t>
  </si>
  <si>
    <t>博士</t>
  </si>
  <si>
    <t>细胞生物学</t>
  </si>
  <si>
    <t>植物分子细胞生物学</t>
  </si>
  <si>
    <t>0531-89628200</t>
  </si>
  <si>
    <t>05000089@sdutcm.edu.cn</t>
  </si>
  <si>
    <t>教师146</t>
  </si>
  <si>
    <t>科学教育学</t>
  </si>
  <si>
    <t>应届毕业生，硕士为生物教育专业</t>
  </si>
  <si>
    <t>0531-89628386</t>
  </si>
  <si>
    <t>zhentuiyiliu2019@163.com</t>
  </si>
  <si>
    <t>教师147</t>
  </si>
  <si>
    <t>病理学</t>
  </si>
  <si>
    <t>抗感染分子免疫研究</t>
  </si>
  <si>
    <t>0531-89628510</t>
  </si>
  <si>
    <t>cxyjy8510@163.com</t>
  </si>
  <si>
    <t>教师148</t>
  </si>
  <si>
    <t>分析化学</t>
  </si>
  <si>
    <t>生物电分析
化学研究</t>
  </si>
  <si>
    <t>应届毕业生</t>
  </si>
  <si>
    <t>教师149</t>
  </si>
  <si>
    <t>哲学</t>
  </si>
  <si>
    <t>化疗相关并发症的中药临床干预研究</t>
  </si>
  <si>
    <t>硕士专业为针灸推拿学</t>
  </si>
  <si>
    <t>教师150</t>
  </si>
  <si>
    <t>药物化学</t>
  </si>
  <si>
    <t>抗肿瘤药物药理研究</t>
  </si>
  <si>
    <t>0531-89628323</t>
  </si>
  <si>
    <t>xianxiu@hotmail.com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</si>
</sst>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0"/>
      <name val="宋体"/>
      <family val="0"/>
    </font>
    <font>
      <sz val="21"/>
      <color indexed="8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4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43" fontId="3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5" borderId="2" applyNumberFormat="0" applyFont="0" applyAlignment="0" applyProtection="0"/>
    <xf numFmtId="0" fontId="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7" fillId="0" borderId="3" applyNumberFormat="0" applyFill="0" applyAlignment="0" applyProtection="0"/>
    <xf numFmtId="0" fontId="5" fillId="6" borderId="0" applyNumberFormat="0" applyBorder="0" applyAlignment="0" applyProtection="0"/>
    <xf numFmtId="0" fontId="16" fillId="0" borderId="4" applyNumberFormat="0" applyFill="0" applyAlignment="0" applyProtection="0"/>
    <xf numFmtId="0" fontId="5" fillId="3" borderId="0" applyNumberFormat="0" applyBorder="0" applyAlignment="0" applyProtection="0"/>
    <xf numFmtId="0" fontId="15" fillId="7" borderId="5" applyNumberFormat="0" applyAlignment="0" applyProtection="0"/>
    <xf numFmtId="0" fontId="6" fillId="7" borderId="1" applyNumberFormat="0" applyAlignment="0" applyProtection="0"/>
    <xf numFmtId="0" fontId="21" fillId="8" borderId="6" applyNumberFormat="0" applyAlignment="0" applyProtection="0"/>
    <xf numFmtId="0" fontId="4" fillId="2" borderId="0" applyNumberFormat="0" applyBorder="0" applyAlignment="0" applyProtection="0"/>
    <xf numFmtId="0" fontId="5" fillId="9" borderId="0" applyNumberFormat="0" applyBorder="0" applyAlignment="0" applyProtection="0"/>
    <xf numFmtId="0" fontId="17" fillId="0" borderId="7" applyNumberFormat="0" applyFill="0" applyAlignment="0" applyProtection="0"/>
    <xf numFmtId="0" fontId="15" fillId="0" borderId="8" applyNumberFormat="0" applyFill="0" applyAlignment="0" applyProtection="0"/>
    <xf numFmtId="0" fontId="9" fillId="10" borderId="0" applyNumberFormat="0" applyBorder="0" applyAlignment="0" applyProtection="0"/>
    <xf numFmtId="0" fontId="20" fillId="11" borderId="0" applyNumberFormat="0" applyBorder="0" applyAlignment="0" applyProtection="0"/>
    <xf numFmtId="0" fontId="4" fillId="2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5" fillId="16" borderId="0" applyNumberFormat="0" applyBorder="0" applyAlignment="0" applyProtection="0"/>
    <xf numFmtId="0" fontId="4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3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 horizontal="center" vertical="center" wrapText="1"/>
      <protection/>
    </xf>
    <xf numFmtId="0" fontId="2" fillId="7" borderId="9" xfId="0" applyNumberFormat="1" applyFont="1" applyFill="1" applyBorder="1" applyAlignment="1" applyProtection="1">
      <alignment horizontal="center" vertical="center"/>
      <protection/>
    </xf>
    <xf numFmtId="0" fontId="2" fillId="7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49" fontId="2" fillId="7" borderId="9" xfId="0" applyNumberFormat="1" applyFont="1" applyFill="1" applyBorder="1" applyAlignment="1" applyProtection="1">
      <alignment horizontal="center" vertical="center" wrapText="1"/>
      <protection/>
    </xf>
    <xf numFmtId="0" fontId="2" fillId="7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63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xyjy8510@163.com" TargetMode="External" /><Relationship Id="rId2" Type="http://schemas.openxmlformats.org/officeDocument/2006/relationships/hyperlink" Target="mailto:cxyjy8510@163.com" TargetMode="External" /><Relationship Id="rId3" Type="http://schemas.openxmlformats.org/officeDocument/2006/relationships/hyperlink" Target="mailto:cxyjy8510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SheetLayoutView="100" workbookViewId="0" topLeftCell="A1">
      <selection activeCell="L5" sqref="L5"/>
    </sheetView>
  </sheetViews>
  <sheetFormatPr defaultColWidth="9.140625" defaultRowHeight="12"/>
  <cols>
    <col min="1" max="1" width="4.28125" style="0" customWidth="1"/>
    <col min="2" max="2" width="10.28125" style="2" customWidth="1"/>
    <col min="3" max="3" width="8.57421875" style="0" customWidth="1"/>
    <col min="4" max="5" width="9.28125" style="0" customWidth="1"/>
    <col min="6" max="6" width="9.00390625" style="1" customWidth="1"/>
    <col min="7" max="7" width="8.8515625" style="0" customWidth="1"/>
    <col min="8" max="8" width="5.28125" style="0" customWidth="1"/>
    <col min="9" max="9" width="7.00390625" style="0" customWidth="1"/>
    <col min="10" max="10" width="8.140625" style="0" customWidth="1"/>
    <col min="11" max="12" width="13.00390625" style="0" customWidth="1"/>
    <col min="13" max="13" width="14.00390625" style="0" customWidth="1"/>
    <col min="14" max="14" width="5.140625" style="0" customWidth="1"/>
    <col min="15" max="15" width="9.7109375" style="0" customWidth="1"/>
    <col min="16" max="16" width="10.28125" style="0" customWidth="1"/>
  </cols>
  <sheetData>
    <row r="1" spans="1:16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3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11" t="s">
        <v>15</v>
      </c>
      <c r="P2" s="5" t="s">
        <v>16</v>
      </c>
    </row>
    <row r="3" spans="1:16" ht="54" customHeight="1">
      <c r="A3" s="6">
        <v>1</v>
      </c>
      <c r="B3" s="7" t="s">
        <v>17</v>
      </c>
      <c r="C3" s="7" t="s">
        <v>17</v>
      </c>
      <c r="D3" s="7" t="s">
        <v>18</v>
      </c>
      <c r="E3" s="8" t="s">
        <v>19</v>
      </c>
      <c r="F3" s="8" t="s">
        <v>20</v>
      </c>
      <c r="G3" s="8" t="s">
        <v>21</v>
      </c>
      <c r="H3" s="8">
        <v>1</v>
      </c>
      <c r="I3" s="8" t="s">
        <v>22</v>
      </c>
      <c r="J3" s="8" t="s">
        <v>23</v>
      </c>
      <c r="K3" s="12" t="s">
        <v>24</v>
      </c>
      <c r="L3" s="12" t="s">
        <v>25</v>
      </c>
      <c r="M3" s="12"/>
      <c r="N3" s="12"/>
      <c r="O3" s="13" t="s">
        <v>26</v>
      </c>
      <c r="P3" s="14" t="s">
        <v>27</v>
      </c>
    </row>
    <row r="4" spans="1:16" ht="63" customHeight="1">
      <c r="A4" s="6">
        <v>2</v>
      </c>
      <c r="B4" s="7" t="s">
        <v>17</v>
      </c>
      <c r="C4" s="7" t="s">
        <v>17</v>
      </c>
      <c r="D4" s="7" t="s">
        <v>18</v>
      </c>
      <c r="E4" s="8" t="s">
        <v>19</v>
      </c>
      <c r="F4" s="9" t="s">
        <v>20</v>
      </c>
      <c r="G4" s="8" t="s">
        <v>28</v>
      </c>
      <c r="H4" s="10">
        <v>1</v>
      </c>
      <c r="I4" s="15" t="s">
        <v>22</v>
      </c>
      <c r="J4" s="8" t="s">
        <v>23</v>
      </c>
      <c r="K4" s="16" t="s">
        <v>29</v>
      </c>
      <c r="L4" s="16"/>
      <c r="M4" s="12" t="s">
        <v>30</v>
      </c>
      <c r="N4" s="16"/>
      <c r="O4" s="13" t="s">
        <v>31</v>
      </c>
      <c r="P4" s="14" t="s">
        <v>32</v>
      </c>
    </row>
    <row r="5" spans="1:16" ht="63" customHeight="1">
      <c r="A5" s="6">
        <v>3</v>
      </c>
      <c r="B5" s="7" t="s">
        <v>17</v>
      </c>
      <c r="C5" s="7" t="s">
        <v>17</v>
      </c>
      <c r="D5" s="7" t="s">
        <v>18</v>
      </c>
      <c r="E5" s="8" t="s">
        <v>19</v>
      </c>
      <c r="F5" s="9" t="s">
        <v>20</v>
      </c>
      <c r="G5" s="8" t="s">
        <v>33</v>
      </c>
      <c r="H5" s="10">
        <v>1</v>
      </c>
      <c r="I5" s="15" t="s">
        <v>22</v>
      </c>
      <c r="J5" s="8" t="s">
        <v>23</v>
      </c>
      <c r="K5" s="17" t="s">
        <v>34</v>
      </c>
      <c r="L5" s="18" t="s">
        <v>35</v>
      </c>
      <c r="M5" s="19"/>
      <c r="N5" s="17"/>
      <c r="O5" s="20" t="s">
        <v>36</v>
      </c>
      <c r="P5" s="20" t="s">
        <v>37</v>
      </c>
    </row>
    <row r="6" spans="1:16" ht="63" customHeight="1">
      <c r="A6" s="6">
        <v>4</v>
      </c>
      <c r="B6" s="7" t="s">
        <v>17</v>
      </c>
      <c r="C6" s="7" t="s">
        <v>17</v>
      </c>
      <c r="D6" s="7" t="s">
        <v>18</v>
      </c>
      <c r="E6" s="8" t="s">
        <v>19</v>
      </c>
      <c r="F6" s="9" t="s">
        <v>20</v>
      </c>
      <c r="G6" s="8" t="s">
        <v>38</v>
      </c>
      <c r="H6" s="10">
        <v>1</v>
      </c>
      <c r="I6" s="15" t="s">
        <v>22</v>
      </c>
      <c r="J6" s="8" t="s">
        <v>23</v>
      </c>
      <c r="K6" s="17" t="s">
        <v>39</v>
      </c>
      <c r="L6" s="19" t="s">
        <v>40</v>
      </c>
      <c r="M6" s="19" t="s">
        <v>41</v>
      </c>
      <c r="N6" s="17"/>
      <c r="O6" s="20" t="s">
        <v>36</v>
      </c>
      <c r="P6" s="20" t="s">
        <v>37</v>
      </c>
    </row>
    <row r="7" spans="1:16" s="1" customFormat="1" ht="63" customHeight="1">
      <c r="A7" s="6">
        <v>5</v>
      </c>
      <c r="B7" s="7" t="s">
        <v>17</v>
      </c>
      <c r="C7" s="7" t="s">
        <v>17</v>
      </c>
      <c r="D7" s="7" t="s">
        <v>18</v>
      </c>
      <c r="E7" s="8" t="s">
        <v>19</v>
      </c>
      <c r="F7" s="9" t="s">
        <v>20</v>
      </c>
      <c r="G7" s="8" t="s">
        <v>42</v>
      </c>
      <c r="H7" s="10">
        <v>1</v>
      </c>
      <c r="I7" s="15" t="s">
        <v>22</v>
      </c>
      <c r="J7" s="8" t="s">
        <v>23</v>
      </c>
      <c r="K7" s="8" t="s">
        <v>43</v>
      </c>
      <c r="L7" s="8" t="s">
        <v>44</v>
      </c>
      <c r="M7" s="8" t="s">
        <v>45</v>
      </c>
      <c r="N7" s="19"/>
      <c r="O7" s="20" t="s">
        <v>36</v>
      </c>
      <c r="P7" s="20" t="s">
        <v>37</v>
      </c>
    </row>
    <row r="8" spans="1:16" ht="63" customHeight="1">
      <c r="A8" s="6">
        <v>6</v>
      </c>
      <c r="B8" s="7" t="s">
        <v>17</v>
      </c>
      <c r="C8" s="7" t="s">
        <v>17</v>
      </c>
      <c r="D8" s="7" t="s">
        <v>18</v>
      </c>
      <c r="E8" s="8" t="s">
        <v>19</v>
      </c>
      <c r="F8" s="9" t="s">
        <v>20</v>
      </c>
      <c r="G8" s="8" t="s">
        <v>46</v>
      </c>
      <c r="H8" s="10">
        <v>1</v>
      </c>
      <c r="I8" s="15" t="s">
        <v>22</v>
      </c>
      <c r="J8" s="8" t="s">
        <v>23</v>
      </c>
      <c r="K8" s="8" t="s">
        <v>47</v>
      </c>
      <c r="L8" s="8" t="s">
        <v>48</v>
      </c>
      <c r="M8" s="8"/>
      <c r="N8" s="8"/>
      <c r="O8" s="13" t="s">
        <v>49</v>
      </c>
      <c r="P8" s="14" t="s">
        <v>50</v>
      </c>
    </row>
    <row r="9" spans="2:6" ht="63" customHeight="1">
      <c r="B9"/>
      <c r="F9"/>
    </row>
    <row r="10" spans="2:6" ht="12">
      <c r="B10"/>
      <c r="F10"/>
    </row>
    <row r="11" spans="2:6" ht="63" customHeight="1">
      <c r="B11"/>
      <c r="F11"/>
    </row>
    <row r="12" spans="2:6" ht="63" customHeight="1">
      <c r="B12"/>
      <c r="F12"/>
    </row>
    <row r="13" spans="2:6" ht="63" customHeight="1">
      <c r="B13"/>
      <c r="F13"/>
    </row>
    <row r="14" spans="2:6" ht="63" customHeight="1">
      <c r="B14"/>
      <c r="F14"/>
    </row>
    <row r="15" spans="2:6" ht="63" customHeight="1">
      <c r="B15"/>
      <c r="F15"/>
    </row>
    <row r="16" spans="2:6" ht="63" customHeight="1">
      <c r="B16"/>
      <c r="F16"/>
    </row>
    <row r="17" spans="2:6" ht="63" customHeight="1">
      <c r="B17"/>
      <c r="F17"/>
    </row>
    <row r="18" spans="2:6" ht="63" customHeight="1">
      <c r="B18"/>
      <c r="F18"/>
    </row>
    <row r="19" spans="2:6" ht="63" customHeight="1">
      <c r="B19"/>
      <c r="F19"/>
    </row>
    <row r="20" spans="2:6" ht="63" customHeight="1">
      <c r="B20"/>
      <c r="F20"/>
    </row>
    <row r="21" spans="2:6" ht="63" customHeight="1">
      <c r="B21"/>
      <c r="F21"/>
    </row>
    <row r="22" spans="2:6" ht="63" customHeight="1">
      <c r="B22"/>
      <c r="F22"/>
    </row>
    <row r="23" spans="2:6" ht="63" customHeight="1">
      <c r="B23"/>
      <c r="F23"/>
    </row>
    <row r="24" spans="2:6" ht="63" customHeight="1">
      <c r="B24"/>
      <c r="F24"/>
    </row>
    <row r="25" spans="2:6" ht="63" customHeight="1">
      <c r="B25"/>
      <c r="F25"/>
    </row>
    <row r="26" spans="2:6" ht="63" customHeight="1">
      <c r="B26"/>
      <c r="F26"/>
    </row>
    <row r="27" spans="2:6" ht="63" customHeight="1">
      <c r="B27"/>
      <c r="F27"/>
    </row>
    <row r="28" spans="2:6" ht="63" customHeight="1">
      <c r="B28"/>
      <c r="F28"/>
    </row>
    <row r="29" spans="2:6" ht="63" customHeight="1">
      <c r="B29"/>
      <c r="F29"/>
    </row>
    <row r="30" spans="2:6" ht="63" customHeight="1">
      <c r="B30"/>
      <c r="F30"/>
    </row>
    <row r="31" spans="2:6" ht="63" customHeight="1">
      <c r="B31"/>
      <c r="F31"/>
    </row>
    <row r="32" spans="2:6" ht="12">
      <c r="B32"/>
      <c r="F32"/>
    </row>
    <row r="33" spans="2:6" ht="63" customHeight="1">
      <c r="B33"/>
      <c r="F33"/>
    </row>
    <row r="34" spans="2:6" ht="63" customHeight="1">
      <c r="B34"/>
      <c r="F34"/>
    </row>
    <row r="35" spans="2:6" ht="12">
      <c r="B35"/>
      <c r="F35"/>
    </row>
    <row r="36" spans="2:6" ht="63" customHeight="1">
      <c r="B36"/>
      <c r="F36"/>
    </row>
    <row r="37" spans="2:6" ht="12">
      <c r="B37"/>
      <c r="F37"/>
    </row>
    <row r="38" spans="2:6" ht="12">
      <c r="B38"/>
      <c r="F38"/>
    </row>
    <row r="39" spans="2:6" ht="63" customHeight="1">
      <c r="B39"/>
      <c r="F39"/>
    </row>
    <row r="40" spans="2:6" ht="63" customHeight="1">
      <c r="B40"/>
      <c r="F40"/>
    </row>
    <row r="41" spans="2:6" ht="63" customHeight="1">
      <c r="B41"/>
      <c r="F41"/>
    </row>
    <row r="42" spans="2:6" ht="63" customHeight="1">
      <c r="B42"/>
      <c r="F42"/>
    </row>
    <row r="43" spans="2:6" ht="63" customHeight="1">
      <c r="B43"/>
      <c r="F43"/>
    </row>
    <row r="44" spans="2:6" ht="63" customHeight="1">
      <c r="B44"/>
      <c r="F44"/>
    </row>
    <row r="45" spans="2:6" ht="63" customHeight="1">
      <c r="B45"/>
      <c r="F45"/>
    </row>
    <row r="46" spans="2:6" ht="63" customHeight="1">
      <c r="B46"/>
      <c r="F46"/>
    </row>
    <row r="47" spans="2:6" ht="63" customHeight="1">
      <c r="B47"/>
      <c r="F47"/>
    </row>
    <row r="48" spans="2:6" ht="63" customHeight="1">
      <c r="B48"/>
      <c r="F48"/>
    </row>
    <row r="49" spans="2:6" ht="63" customHeight="1">
      <c r="B49"/>
      <c r="F49"/>
    </row>
    <row r="50" spans="2:6" ht="63" customHeight="1">
      <c r="B50"/>
      <c r="F50"/>
    </row>
    <row r="51" spans="2:6" ht="63" customHeight="1">
      <c r="B51"/>
      <c r="F51"/>
    </row>
    <row r="52" spans="2:6" ht="12">
      <c r="B52"/>
      <c r="F52"/>
    </row>
    <row r="53" spans="2:6" ht="12">
      <c r="B53"/>
      <c r="F53"/>
    </row>
    <row r="54" spans="2:6" ht="63" customHeight="1">
      <c r="B54"/>
      <c r="F54"/>
    </row>
    <row r="55" spans="2:6" ht="63" customHeight="1">
      <c r="B55"/>
      <c r="F55"/>
    </row>
    <row r="56" spans="2:6" ht="63" customHeight="1">
      <c r="B56"/>
      <c r="F56"/>
    </row>
    <row r="57" spans="2:6" ht="63" customHeight="1">
      <c r="B57"/>
      <c r="F57"/>
    </row>
    <row r="58" spans="2:6" ht="12">
      <c r="B58"/>
      <c r="F58"/>
    </row>
    <row r="59" spans="2:6" ht="12">
      <c r="B59"/>
      <c r="F59"/>
    </row>
    <row r="60" spans="2:6" ht="63" customHeight="1">
      <c r="B60"/>
      <c r="F60"/>
    </row>
    <row r="61" spans="2:6" ht="63" customHeight="1">
      <c r="B61"/>
      <c r="F61"/>
    </row>
    <row r="62" spans="2:6" ht="63" customHeight="1">
      <c r="B62"/>
      <c r="F62"/>
    </row>
    <row r="63" spans="2:6" ht="12">
      <c r="B63"/>
      <c r="F63"/>
    </row>
    <row r="64" spans="2:6" ht="63" customHeight="1">
      <c r="B64"/>
      <c r="F64"/>
    </row>
    <row r="65" spans="2:6" ht="63" customHeight="1">
      <c r="B65"/>
      <c r="F65"/>
    </row>
    <row r="66" spans="2:6" ht="63" customHeight="1">
      <c r="B66"/>
      <c r="F66"/>
    </row>
    <row r="67" spans="2:6" ht="12">
      <c r="B67"/>
      <c r="F67"/>
    </row>
    <row r="68" spans="2:6" ht="63" customHeight="1">
      <c r="B68"/>
      <c r="F68"/>
    </row>
    <row r="69" spans="2:6" ht="12">
      <c r="B69"/>
      <c r="F69"/>
    </row>
    <row r="70" spans="2:6" ht="63" customHeight="1">
      <c r="B70"/>
      <c r="F70"/>
    </row>
    <row r="71" spans="2:6" ht="63" customHeight="1">
      <c r="B71"/>
      <c r="F71"/>
    </row>
    <row r="72" spans="2:6" ht="63" customHeight="1">
      <c r="B72"/>
      <c r="F72"/>
    </row>
    <row r="73" spans="2:6" ht="63" customHeight="1">
      <c r="B73"/>
      <c r="F73"/>
    </row>
    <row r="74" spans="2:6" ht="63" customHeight="1">
      <c r="B74"/>
      <c r="F74"/>
    </row>
    <row r="75" spans="2:6" ht="63" customHeight="1">
      <c r="B75"/>
      <c r="F75"/>
    </row>
    <row r="76" spans="2:6" ht="63" customHeight="1">
      <c r="B76"/>
      <c r="F76"/>
    </row>
    <row r="77" spans="2:6" ht="12">
      <c r="B77"/>
      <c r="F77"/>
    </row>
    <row r="78" spans="2:6" ht="12">
      <c r="B78"/>
      <c r="F78"/>
    </row>
    <row r="79" spans="2:6" ht="12">
      <c r="B79"/>
      <c r="F79"/>
    </row>
  </sheetData>
  <sheetProtection/>
  <mergeCells count="1">
    <mergeCell ref="A1:P1"/>
  </mergeCells>
  <dataValidations count="2">
    <dataValidation type="list" allowBlank="1" showInputMessage="1" showErrorMessage="1" sqref="I3 I4 I5 I6 I7 I8 I9:I25 I26:I77">
      <formula1>"研究生,本科及以上,本科,大专及以上,大专,中专,高中,其它"</formula1>
    </dataValidation>
    <dataValidation type="list" allowBlank="1" showInputMessage="1" showErrorMessage="1" sqref="J3 J4 J5 J6 J7 J8 J9:J77">
      <formula1>"博士,硕士及以上,硕士,学士及以上,学士"</formula1>
    </dataValidation>
  </dataValidations>
  <hyperlinks>
    <hyperlink ref="P5" r:id="rId1" display="cxyjy8510@163.com"/>
    <hyperlink ref="P6" r:id="rId2" display="cxyjy8510@163.com"/>
    <hyperlink ref="P7" r:id="rId3" display="cxyjy8510@163.com"/>
  </hyperlinks>
  <printOptions/>
  <pageMargins left="0.51" right="0.28" top="0.39" bottom="0.08" header="0.23999999999999996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Cherrynight</cp:lastModifiedBy>
  <dcterms:created xsi:type="dcterms:W3CDTF">2019-10-10T01:01:15Z</dcterms:created>
  <dcterms:modified xsi:type="dcterms:W3CDTF">2020-11-12T02:37:16Z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