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20" windowHeight="9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<sst xmlns="http://schemas.openxmlformats.org/spreadsheetml/2006/main" count="189" uniqueCount="166">
  <si>
    <t>序号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</si>
  <si>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</si>
  <si>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</si>
  <si>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</si>
  <si>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</si>
  <si>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</si>
  <si>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</si>
  <si>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</si>
  <si>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</si>
  <si>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</si>
  <si>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</si>
  <si>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</si>
  <si>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</si>
  <si>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编制情况</t>
  </si>
  <si>
    <t>例</t>
  </si>
  <si>
    <t>01</t>
  </si>
  <si>
    <t>专技</t>
  </si>
  <si>
    <t>女</t>
  </si>
  <si>
    <t>320483199XXX1585XX</t>
  </si>
  <si>
    <t>硕士</t>
  </si>
  <si>
    <t>医师</t>
  </si>
  <si>
    <t>学士</t>
  </si>
  <si>
    <t>常州市妇幼保健院</t>
  </si>
  <si>
    <t>常州市儿童医院</t>
  </si>
  <si>
    <t>常州市第七人民医院</t>
  </si>
  <si>
    <t>常州市疾病预防控制中心</t>
  </si>
  <si>
    <t>常州卫生高等职业技术学校</t>
  </si>
  <si>
    <t>常州市中心血站</t>
  </si>
  <si>
    <t>常州市医疗急救中心</t>
  </si>
  <si>
    <t>常州市第一人民医院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</si>
  <si>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</si>
  <si>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</si>
  <si>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</si>
  <si>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</si>
  <si>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</si>
  <si>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</si>
  <si>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</si>
  <si>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</si>
  <si>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</si>
  <si>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</si>
  <si>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</si>
  <si>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</si>
  <si>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</si>
  <si>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</si>
  <si>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</si>
  <si>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</si>
  <si>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</si>
  <si>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</si>
  <si>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</si>
  <si>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</si>
  <si>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</si>
  <si>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</si>
  <si>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</si>
  <si>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</si>
  <si>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</si>
  <si>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</si>
  <si>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</si>
  <si>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</si>
  <si>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</si>
  <si>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</si>
  <si>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</si>
  <si>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</si>
  <si>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</si>
  <si>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</si>
  <si>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</si>
  <si>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</si>
  <si>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</si>
  <si>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</si>
  <si>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</si>
  <si>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</si>
  <si>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</si>
  <si>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</si>
  <si>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</si>
  <si>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</si>
  <si>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</si>
  <si>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大学英语六级</t>
  </si>
  <si>
    <t>医师资格证</t>
  </si>
  <si>
    <t>1585052XXXX</t>
  </si>
  <si>
    <t>常州市第一人民医院</t>
  </si>
  <si>
    <t>01</t>
  </si>
  <si>
    <t>进编</t>
  </si>
  <si>
    <t>常州市第二人民医院</t>
  </si>
  <si>
    <t>02</t>
  </si>
  <si>
    <t>社会</t>
  </si>
  <si>
    <t>大学本科</t>
  </si>
  <si>
    <t>双学士</t>
  </si>
  <si>
    <t>不进编</t>
  </si>
  <si>
    <t>常州市中医医院</t>
  </si>
  <si>
    <t>硕士</t>
  </si>
  <si>
    <t>常州市第三人民医院</t>
  </si>
  <si>
    <t>博士</t>
  </si>
  <si>
    <t>常州市第四人民医院</t>
  </si>
  <si>
    <t>群众</t>
  </si>
  <si>
    <t>中共党员</t>
  </si>
  <si>
    <t>中共党员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</si>
  <si>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</si>
  <si>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</si>
  <si>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</si>
  <si>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</si>
  <si>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</si>
  <si>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</si>
  <si>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</si>
  <si>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</si>
  <si>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</si>
  <si>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中共预备党员</t>
  </si>
  <si>
    <t>不限</t>
  </si>
  <si>
    <t>应届</t>
  </si>
  <si>
    <t>应届</t>
  </si>
  <si>
    <t>报考岗位信息情况表</t>
  </si>
  <si>
    <t>不进编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</si>
  <si>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</si>
  <si>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</si>
  <si>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</si>
  <si>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</si>
  <si>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</si>
  <si>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</si>
  <si>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</si>
  <si>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</si>
  <si>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</si>
  <si>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</si>
  <si>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相关资格证书</t>
  </si>
  <si>
    <t>学习（工作）经历
（从高中填起）</t>
  </si>
  <si>
    <t>奖惩情况</t>
  </si>
  <si>
    <t>博士研究生</t>
  </si>
  <si>
    <t>硕士研究生</t>
  </si>
  <si>
    <t>硕士研究生</t>
  </si>
  <si>
    <t>大专</t>
  </si>
  <si>
    <t>中专</t>
  </si>
  <si>
    <t>XX科医师</t>
  </si>
  <si>
    <t>XXX</t>
  </si>
  <si>
    <t>XX大学</t>
  </si>
  <si>
    <t>江苏常州</t>
  </si>
  <si>
    <t>XXX</t>
  </si>
  <si>
    <t>社会</t>
  </si>
  <si>
    <t>备注</t>
  </si>
  <si>
    <t>专业型</t>
  </si>
  <si>
    <t>无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</si>
  <si>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</si>
  <si>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</si>
  <si>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</si>
  <si>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</si>
  <si>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</si>
  <si>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</si>
  <si>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男</t>
  </si>
  <si>
    <t>女</t>
  </si>
  <si>
    <t>必填</t>
  </si>
  <si>
    <t>英语等级</t>
  </si>
  <si>
    <t>学术型</t>
  </si>
  <si>
    <t>学术型</t>
  </si>
  <si>
    <t>报考前
工作单位</t>
  </si>
  <si>
    <t>毕业
年月</t>
  </si>
  <si>
    <t>2009.09-2011.06 XX高级中学高中学习
2011.09-2016.06 XX大学临床医学专业大学本科学习
2016.09-2019.06 XX大学内科学(心血管病）专业硕士研究生学习
2019.07-2020.06 XX医院XX科医师</t>
  </si>
  <si>
    <r>
      <t>填表说明：
1.1-7“招聘单位”、“岗位代码”、“岗位名称”、“岗位类别”、“招聘人数”、“招聘对象”、“编制情况”按岗位简介表填写，每位考生可以同时报考一个进编岗位和一个不进编岗位。
2.“出生年月”、“毕业年月”，年份用4位数字表示，月份用2位数字表示，中间用“.”分隔，如“1990.05”。
3.“考生身份”包括“应届”或“社会”两种，按本人实际情况填写。
4.</t>
    </r>
    <r>
      <rPr>
        <sz val="11"/>
        <rFont val="宋体"/>
        <family val="0"/>
      </rPr>
      <t>“报考学历”栏按取得的最高学历对应“中专”、“大专”、“大学本科”、“硕士研究生”、“博士研究生”填写。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</si>
  <si>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</si>
  <si>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</si>
  <si>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</si>
  <si>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</si>
  <si>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</si>
  <si>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</si>
  <si>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</si>
  <si>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</si>
  <si>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</si>
  <si>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</si>
  <si>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</si>
  <si>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专技</t>
  </si>
  <si>
    <t>2021年常州市卫生健康委员会直属单位公开招聘高层次人才（长期）报名信息表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</si>
</sst>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33" fillId="0" borderId="0" xfId="40" applyAlignment="1" applyProtection="1">
      <alignment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left" vertical="center" wrapText="1" shrinkToFit="1"/>
    </xf>
    <xf numFmtId="0" fontId="44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10" xfId="0" applyNumberFormat="1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5" fillId="0" borderId="13" xfId="0" applyNumberFormat="1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5.57421875" style="0" customWidth="1"/>
    <col min="4" max="4" width="12.8515625" style="0" customWidth="1"/>
    <col min="5" max="5" width="5.8515625" style="0" customWidth="1"/>
    <col min="6" max="7" width="5.00390625" style="0" customWidth="1"/>
    <col min="8" max="8" width="6.28125" style="0" customWidth="1"/>
    <col min="9" max="9" width="7.57421875" style="0" customWidth="1"/>
    <col min="10" max="10" width="5.421875" style="0" customWidth="1"/>
    <col min="11" max="11" width="7.8515625" style="0" customWidth="1"/>
    <col min="12" max="12" width="8.140625" style="0" customWidth="1"/>
    <col min="13" max="13" width="17.421875" style="0" customWidth="1"/>
    <col min="14" max="14" width="9.8515625" style="0" customWidth="1"/>
    <col min="15" max="15" width="6.7109375" style="0" customWidth="1"/>
    <col min="17" max="17" width="5.00390625" style="0" customWidth="1"/>
    <col min="18" max="18" width="8.8515625" style="0" customWidth="1"/>
    <col min="19" max="19" width="6.28125" style="0" customWidth="1"/>
    <col min="20" max="20" width="12.8515625" style="0" customWidth="1"/>
    <col min="21" max="21" width="17.7109375" style="0" customWidth="1"/>
    <col min="22" max="22" width="7.8515625" style="0" customWidth="1"/>
    <col min="24" max="24" width="13.421875" style="0" customWidth="1"/>
    <col min="25" max="25" width="10.57421875" style="0" customWidth="1"/>
    <col min="27" max="27" width="25.28125" style="0" customWidth="1"/>
    <col min="28" max="28" width="26.7109375" style="0" customWidth="1"/>
    <col min="29" max="29" width="18.28125" style="0" customWidth="1"/>
    <col min="30" max="30" width="12.7109375" style="0" bestFit="1" customWidth="1"/>
    <col min="31" max="31" width="19.8515625" style="0" customWidth="1"/>
    <col min="32" max="32" width="12.421875" style="0" customWidth="1"/>
    <col min="33" max="33" width="9.00390625" style="0" customWidth="1"/>
    <col min="34" max="34" width="23.421875" style="0" customWidth="1"/>
    <col min="35" max="37" width="10.28125" style="0" customWidth="1"/>
    <col min="38" max="38" width="9.00390625" style="1" customWidth="1"/>
    <col min="39" max="43" width="9.00390625" style="0" customWidth="1"/>
  </cols>
  <sheetData>
    <row r="1" spans="1:42" ht="45" customHeight="1" thickBot="1">
      <c r="A1" s="51" t="s">
        <v>165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"/>
      <c r="AH1" s="1"/>
      <c r="AI1" s="1"/>
      <c r="AJ1" s="1"/>
      <c r="AK1" s="1"/>
      <c r="AM1" s="1"/>
      <c r="AN1" s="1"/>
      <c r="AO1" s="1"/>
      <c r="AP1" s="1"/>
    </row>
    <row r="2" spans="1:42" s="8" customFormat="1" ht="28.5" customHeight="1">
      <c r="A2" s="56" t="s">
        <v>0</v>
      </c>
      <c r="B2" s="53" t="s">
        <v>108</v>
      </c>
      <c r="C2" s="54"/>
      <c r="D2" s="54"/>
      <c r="E2" s="54"/>
      <c r="F2" s="54"/>
      <c r="G2" s="54"/>
      <c r="H2" s="55"/>
      <c r="I2" s="58" t="s">
        <v>142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6" t="s">
        <v>134</v>
      </c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18" customFormat="1" ht="69" customHeight="1">
      <c r="A3" s="61"/>
      <c r="B3" s="28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29" t="s">
        <v>13</v>
      </c>
      <c r="I3" s="28" t="s">
        <v>7</v>
      </c>
      <c r="J3" s="16" t="s">
        <v>8</v>
      </c>
      <c r="K3" s="16" t="s">
        <v>114</v>
      </c>
      <c r="L3" s="16" t="s">
        <v>115</v>
      </c>
      <c r="M3" s="16" t="s">
        <v>9</v>
      </c>
      <c r="N3" s="16" t="s">
        <v>116</v>
      </c>
      <c r="O3" s="16" t="s">
        <v>117</v>
      </c>
      <c r="P3" s="16" t="s">
        <v>111</v>
      </c>
      <c r="Q3" s="16" t="s">
        <v>112</v>
      </c>
      <c r="R3" s="16" t="s">
        <v>137</v>
      </c>
      <c r="S3" s="16" t="s">
        <v>118</v>
      </c>
      <c r="T3" s="16" t="s">
        <v>110</v>
      </c>
      <c r="U3" s="16" t="s">
        <v>10</v>
      </c>
      <c r="V3" s="16" t="s">
        <v>150</v>
      </c>
      <c r="W3" s="16" t="s">
        <v>119</v>
      </c>
      <c r="X3" s="16" t="s">
        <v>149</v>
      </c>
      <c r="Y3" s="16" t="s">
        <v>146</v>
      </c>
      <c r="Z3" s="16" t="s">
        <v>120</v>
      </c>
      <c r="AA3" s="16" t="s">
        <v>121</v>
      </c>
      <c r="AB3" s="16" t="s">
        <v>113</v>
      </c>
      <c r="AC3" s="16" t="s">
        <v>122</v>
      </c>
      <c r="AD3" s="16" t="s">
        <v>11</v>
      </c>
      <c r="AE3" s="29" t="s">
        <v>12</v>
      </c>
      <c r="AF3" s="5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s="4" customFormat="1" ht="22.5" customHeight="1">
      <c r="A4" s="61"/>
      <c r="B4" s="30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31">
        <v>7</v>
      </c>
      <c r="I4" s="30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31">
        <v>30</v>
      </c>
      <c r="AF4" s="36">
        <v>31</v>
      </c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21.75" customHeight="1">
      <c r="A5" s="57"/>
      <c r="B5" s="30" t="s">
        <v>145</v>
      </c>
      <c r="C5" s="2" t="s">
        <v>145</v>
      </c>
      <c r="D5" s="2" t="s">
        <v>145</v>
      </c>
      <c r="E5" s="2" t="s">
        <v>145</v>
      </c>
      <c r="F5" s="2" t="s">
        <v>145</v>
      </c>
      <c r="G5" s="2" t="s">
        <v>145</v>
      </c>
      <c r="H5" s="31" t="s">
        <v>145</v>
      </c>
      <c r="I5" s="30" t="s">
        <v>145</v>
      </c>
      <c r="J5" s="2" t="s">
        <v>145</v>
      </c>
      <c r="K5" s="2" t="s">
        <v>145</v>
      </c>
      <c r="L5" s="2" t="s">
        <v>145</v>
      </c>
      <c r="M5" s="2" t="s">
        <v>145</v>
      </c>
      <c r="N5" s="2" t="s">
        <v>145</v>
      </c>
      <c r="O5" s="2" t="s">
        <v>145</v>
      </c>
      <c r="P5" s="2" t="s">
        <v>145</v>
      </c>
      <c r="Q5" s="2" t="s">
        <v>145</v>
      </c>
      <c r="R5" s="2"/>
      <c r="S5" s="2"/>
      <c r="T5" s="2" t="s">
        <v>145</v>
      </c>
      <c r="U5" s="2" t="s">
        <v>145</v>
      </c>
      <c r="V5" s="2" t="s">
        <v>145</v>
      </c>
      <c r="W5" s="2"/>
      <c r="X5" s="2"/>
      <c r="Y5" s="2"/>
      <c r="Z5" s="2" t="s">
        <v>145</v>
      </c>
      <c r="AA5" s="2" t="s">
        <v>145</v>
      </c>
      <c r="AB5" s="2"/>
      <c r="AC5" s="2"/>
      <c r="AD5" s="2" t="s">
        <v>145</v>
      </c>
      <c r="AE5" s="31" t="s">
        <v>145</v>
      </c>
      <c r="AF5" s="36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23" customFormat="1" ht="108" customHeight="1">
      <c r="A6" s="38" t="s">
        <v>14</v>
      </c>
      <c r="B6" s="32" t="s">
        <v>29</v>
      </c>
      <c r="C6" s="19" t="s">
        <v>15</v>
      </c>
      <c r="D6" s="19" t="s">
        <v>128</v>
      </c>
      <c r="E6" s="19" t="s">
        <v>16</v>
      </c>
      <c r="F6" s="19">
        <v>1</v>
      </c>
      <c r="G6" s="19" t="s">
        <v>106</v>
      </c>
      <c r="H6" s="33" t="s">
        <v>109</v>
      </c>
      <c r="I6" s="32" t="s">
        <v>132</v>
      </c>
      <c r="J6" s="19" t="s">
        <v>17</v>
      </c>
      <c r="K6" s="19">
        <v>1990.05</v>
      </c>
      <c r="L6" s="19" t="s">
        <v>131</v>
      </c>
      <c r="M6" s="19" t="s">
        <v>18</v>
      </c>
      <c r="N6" s="19" t="s">
        <v>93</v>
      </c>
      <c r="O6" s="19" t="s">
        <v>133</v>
      </c>
      <c r="P6" s="19" t="s">
        <v>124</v>
      </c>
      <c r="Q6" s="19" t="s">
        <v>19</v>
      </c>
      <c r="R6" s="19" t="s">
        <v>147</v>
      </c>
      <c r="S6" s="19" t="s">
        <v>129</v>
      </c>
      <c r="T6" s="24" t="s">
        <v>138</v>
      </c>
      <c r="U6" s="19" t="s">
        <v>130</v>
      </c>
      <c r="V6" s="20">
        <v>2019.06</v>
      </c>
      <c r="W6" s="19" t="s">
        <v>20</v>
      </c>
      <c r="X6" s="19" t="s">
        <v>141</v>
      </c>
      <c r="Y6" s="19" t="s">
        <v>75</v>
      </c>
      <c r="Z6" s="19" t="s">
        <v>76</v>
      </c>
      <c r="AA6" s="26" t="s">
        <v>151</v>
      </c>
      <c r="AB6" s="26" t="s">
        <v>139</v>
      </c>
      <c r="AC6" s="21" t="s">
        <v>140</v>
      </c>
      <c r="AD6" s="19" t="s">
        <v>77</v>
      </c>
      <c r="AE6" s="33"/>
      <c r="AF6" s="37"/>
      <c r="AG6" s="22"/>
      <c r="AP6" s="22"/>
    </row>
    <row r="7" spans="1:42" s="45" customFormat="1" ht="27.75" customHeight="1">
      <c r="A7" s="39">
        <v>1</v>
      </c>
      <c r="B7" s="40"/>
      <c r="C7" s="19"/>
      <c r="D7" s="25"/>
      <c r="E7" s="25" t="s">
        <v>164</v>
      </c>
      <c r="F7" s="25"/>
      <c r="G7" s="25"/>
      <c r="H7" s="41"/>
      <c r="I7" s="4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42"/>
      <c r="W7" s="25"/>
      <c r="X7" s="25"/>
      <c r="Y7" s="25"/>
      <c r="Z7" s="25"/>
      <c r="AA7" s="27"/>
      <c r="AB7" s="27"/>
      <c r="AC7" s="27"/>
      <c r="AD7" s="25"/>
      <c r="AE7" s="41"/>
      <c r="AF7" s="43"/>
      <c r="AG7" s="44"/>
      <c r="AP7" s="44"/>
    </row>
    <row r="8" spans="1:42" s="45" customFormat="1" ht="27.75" customHeight="1" thickBot="1">
      <c r="A8" s="46">
        <v>2</v>
      </c>
      <c r="B8" s="47"/>
      <c r="C8" s="50"/>
      <c r="D8" s="34"/>
      <c r="E8" s="34" t="s">
        <v>164</v>
      </c>
      <c r="F8" s="34"/>
      <c r="G8" s="34"/>
      <c r="H8" s="48"/>
      <c r="I8" s="4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49"/>
      <c r="W8" s="34"/>
      <c r="X8" s="34"/>
      <c r="Y8" s="34"/>
      <c r="Z8" s="34"/>
      <c r="AA8" s="35"/>
      <c r="AB8" s="35"/>
      <c r="AC8" s="35"/>
      <c r="AD8" s="34"/>
      <c r="AE8" s="48"/>
      <c r="AF8" s="46"/>
      <c r="AG8" s="44"/>
      <c r="AP8" s="44"/>
    </row>
    <row r="9" spans="1:32" ht="196.5" customHeight="1">
      <c r="A9" s="52" t="s">
        <v>152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ht="20.25" customHeight="1"/>
    <row r="11" ht="20.25" customHeight="1"/>
    <row r="12" ht="20.25" customHeight="1"/>
    <row r="13" ht="20.25" customHeight="1"/>
    <row r="14" ht="20.25" customHeight="1"/>
    <row r="18" spans="2:11" ht="39" hidden="1">
      <c r="B18" s="10" t="s">
        <v>78</v>
      </c>
      <c r="C18" s="11" t="s">
        <v>79</v>
      </c>
      <c r="D18" s="11">
        <v>1</v>
      </c>
      <c r="E18" s="12" t="s">
        <v>94</v>
      </c>
      <c r="F18" s="9" t="s">
        <v>107</v>
      </c>
      <c r="G18" s="9" t="s">
        <v>123</v>
      </c>
      <c r="H18" s="9" t="s">
        <v>21</v>
      </c>
      <c r="I18" s="9" t="s">
        <v>80</v>
      </c>
      <c r="J18" s="9" t="s">
        <v>135</v>
      </c>
      <c r="K18" s="9" t="s">
        <v>143</v>
      </c>
    </row>
    <row r="19" spans="2:11" ht="42" hidden="1">
      <c r="B19" s="10" t="s">
        <v>81</v>
      </c>
      <c r="C19" s="11" t="s">
        <v>82</v>
      </c>
      <c r="D19" s="11">
        <v>2</v>
      </c>
      <c r="E19" s="12" t="s">
        <v>104</v>
      </c>
      <c r="F19" s="10" t="s">
        <v>83</v>
      </c>
      <c r="G19" s="10" t="s">
        <v>125</v>
      </c>
      <c r="H19" s="10" t="s">
        <v>85</v>
      </c>
      <c r="I19" s="10" t="s">
        <v>86</v>
      </c>
      <c r="J19" s="10" t="s">
        <v>148</v>
      </c>
      <c r="K19" s="10" t="s">
        <v>144</v>
      </c>
    </row>
    <row r="20" spans="2:10" ht="27.75" hidden="1">
      <c r="B20" s="10" t="s">
        <v>87</v>
      </c>
      <c r="C20" s="11" t="s">
        <v>30</v>
      </c>
      <c r="D20" s="11">
        <v>3</v>
      </c>
      <c r="E20" s="12" t="s">
        <v>95</v>
      </c>
      <c r="F20" s="14" t="s">
        <v>105</v>
      </c>
      <c r="G20" s="10" t="s">
        <v>84</v>
      </c>
      <c r="H20" s="10" t="s">
        <v>88</v>
      </c>
      <c r="I20" s="10"/>
      <c r="J20" s="10" t="s">
        <v>136</v>
      </c>
    </row>
    <row r="21" spans="2:9" ht="13.5" hidden="1">
      <c r="B21" s="10" t="s">
        <v>89</v>
      </c>
      <c r="C21" s="11" t="s">
        <v>31</v>
      </c>
      <c r="D21" s="11">
        <v>4</v>
      </c>
      <c r="E21" s="12" t="s">
        <v>92</v>
      </c>
      <c r="F21" s="10"/>
      <c r="G21" s="10" t="s">
        <v>126</v>
      </c>
      <c r="H21" s="10" t="s">
        <v>90</v>
      </c>
      <c r="I21" s="10"/>
    </row>
    <row r="22" spans="2:9" ht="27.75" hidden="1">
      <c r="B22" s="10" t="s">
        <v>91</v>
      </c>
      <c r="C22" s="11" t="s">
        <v>32</v>
      </c>
      <c r="D22" s="11">
        <v>5</v>
      </c>
      <c r="E22" s="12" t="s">
        <v>96</v>
      </c>
      <c r="F22" s="10"/>
      <c r="G22" s="13" t="s">
        <v>127</v>
      </c>
      <c r="H22" s="13"/>
      <c r="I22" s="13"/>
    </row>
    <row r="23" spans="2:9" ht="27.75" hidden="1">
      <c r="B23" s="10" t="s">
        <v>22</v>
      </c>
      <c r="C23" s="15" t="s">
        <v>33</v>
      </c>
      <c r="D23" s="15">
        <v>6</v>
      </c>
      <c r="E23" s="12" t="s">
        <v>97</v>
      </c>
      <c r="F23" s="10"/>
      <c r="G23" s="13"/>
      <c r="H23" s="13"/>
      <c r="I23" s="13"/>
    </row>
    <row r="24" spans="2:6" ht="13.5" hidden="1">
      <c r="B24" s="1" t="s">
        <v>23</v>
      </c>
      <c r="C24" s="5" t="s">
        <v>34</v>
      </c>
      <c r="D24" s="5"/>
      <c r="E24" s="1" t="s">
        <v>98</v>
      </c>
      <c r="F24" s="1"/>
    </row>
    <row r="25" spans="2:6" ht="13.5" hidden="1">
      <c r="B25" s="1" t="s">
        <v>24</v>
      </c>
      <c r="C25" s="5" t="s">
        <v>35</v>
      </c>
      <c r="D25" s="5"/>
      <c r="E25" s="1" t="s">
        <v>99</v>
      </c>
      <c r="F25" s="1"/>
    </row>
    <row r="26" spans="2:6" ht="13.5" hidden="1">
      <c r="B26" s="1" t="s">
        <v>25</v>
      </c>
      <c r="C26" s="5" t="s">
        <v>36</v>
      </c>
      <c r="D26" s="5"/>
      <c r="E26" s="1" t="s">
        <v>100</v>
      </c>
      <c r="F26" s="1"/>
    </row>
    <row r="27" spans="2:6" ht="13.5" hidden="1">
      <c r="B27" s="1" t="s">
        <v>26</v>
      </c>
      <c r="C27" s="5" t="s">
        <v>37</v>
      </c>
      <c r="D27" s="5"/>
      <c r="E27" s="1" t="s">
        <v>101</v>
      </c>
      <c r="F27" s="1"/>
    </row>
    <row r="28" spans="2:6" ht="13.5" hidden="1">
      <c r="B28" s="1" t="s">
        <v>27</v>
      </c>
      <c r="C28" s="5" t="s">
        <v>38</v>
      </c>
      <c r="D28" s="5"/>
      <c r="E28" s="1" t="s">
        <v>102</v>
      </c>
      <c r="F28" s="1"/>
    </row>
    <row r="29" spans="2:6" ht="13.5" hidden="1">
      <c r="B29" s="1" t="s">
        <v>28</v>
      </c>
      <c r="C29" s="5" t="s">
        <v>39</v>
      </c>
      <c r="D29" s="5"/>
      <c r="E29" s="1" t="s">
        <v>103</v>
      </c>
      <c r="F29" s="1"/>
    </row>
    <row r="30" spans="3:6" ht="13.5" hidden="1">
      <c r="C30" s="5" t="s">
        <v>40</v>
      </c>
      <c r="D30" s="5"/>
      <c r="E30" s="6"/>
      <c r="F30" s="1"/>
    </row>
    <row r="31" spans="3:6" ht="13.5" hidden="1">
      <c r="C31" s="5" t="s">
        <v>41</v>
      </c>
      <c r="D31" s="5"/>
      <c r="E31" s="5"/>
      <c r="F31" s="1"/>
    </row>
    <row r="32" spans="3:6" ht="13.5" hidden="1">
      <c r="C32" s="5" t="s">
        <v>42</v>
      </c>
      <c r="D32" s="5"/>
      <c r="E32" s="5"/>
      <c r="F32" s="1"/>
    </row>
    <row r="33" spans="3:6" ht="13.5" hidden="1">
      <c r="C33" s="5" t="s">
        <v>43</v>
      </c>
      <c r="D33" s="5"/>
      <c r="E33" s="5"/>
      <c r="F33" s="1"/>
    </row>
    <row r="34" spans="3:6" ht="13.5" hidden="1">
      <c r="C34" s="5" t="s">
        <v>44</v>
      </c>
      <c r="D34" s="5"/>
      <c r="E34" s="5"/>
      <c r="F34" s="1"/>
    </row>
    <row r="35" spans="3:6" ht="13.5" hidden="1">
      <c r="C35" s="5" t="s">
        <v>45</v>
      </c>
      <c r="D35" s="5"/>
      <c r="E35" s="5"/>
      <c r="F35" s="1"/>
    </row>
    <row r="36" spans="3:6" ht="13.5" hidden="1">
      <c r="C36" s="5" t="s">
        <v>46</v>
      </c>
      <c r="D36" s="5"/>
      <c r="E36" s="5"/>
      <c r="F36" s="1"/>
    </row>
    <row r="37" spans="3:6" ht="13.5" hidden="1">
      <c r="C37" s="5" t="s">
        <v>47</v>
      </c>
      <c r="D37" s="5"/>
      <c r="E37" s="5"/>
      <c r="F37" s="1"/>
    </row>
    <row r="38" spans="3:6" ht="13.5" hidden="1">
      <c r="C38" s="5" t="s">
        <v>48</v>
      </c>
      <c r="D38" s="5"/>
      <c r="E38" s="5"/>
      <c r="F38" s="1"/>
    </row>
    <row r="39" spans="3:6" ht="13.5" hidden="1">
      <c r="C39" s="5" t="s">
        <v>49</v>
      </c>
      <c r="D39" s="5"/>
      <c r="E39" s="5"/>
      <c r="F39" s="1"/>
    </row>
    <row r="40" spans="3:6" ht="13.5" hidden="1">
      <c r="C40" s="5" t="s">
        <v>50</v>
      </c>
      <c r="D40" s="5"/>
      <c r="E40" s="5"/>
      <c r="F40" s="1"/>
    </row>
    <row r="41" spans="3:6" ht="13.5" hidden="1">
      <c r="C41" s="5" t="s">
        <v>51</v>
      </c>
      <c r="D41" s="5"/>
      <c r="E41" s="5"/>
      <c r="F41" s="1"/>
    </row>
    <row r="42" spans="3:6" ht="13.5" hidden="1">
      <c r="C42" s="5" t="s">
        <v>52</v>
      </c>
      <c r="D42" s="5"/>
      <c r="E42" s="5"/>
      <c r="F42" s="1"/>
    </row>
    <row r="43" spans="3:6" ht="13.5" hidden="1">
      <c r="C43" s="5" t="s">
        <v>53</v>
      </c>
      <c r="D43" s="5"/>
      <c r="E43" s="5"/>
      <c r="F43" s="1"/>
    </row>
    <row r="44" spans="3:6" ht="13.5" hidden="1">
      <c r="C44" s="5" t="s">
        <v>54</v>
      </c>
      <c r="D44" s="5"/>
      <c r="E44" s="5"/>
      <c r="F44" s="1"/>
    </row>
    <row r="45" spans="3:6" ht="13.5" hidden="1">
      <c r="C45" s="5" t="s">
        <v>55</v>
      </c>
      <c r="D45" s="5"/>
      <c r="E45" s="5"/>
      <c r="F45" s="1"/>
    </row>
    <row r="46" spans="3:6" ht="13.5" hidden="1">
      <c r="C46" s="5" t="s">
        <v>56</v>
      </c>
      <c r="D46" s="5"/>
      <c r="E46" s="5"/>
      <c r="F46" s="1"/>
    </row>
    <row r="47" spans="3:6" ht="13.5" hidden="1">
      <c r="C47" s="5" t="s">
        <v>57</v>
      </c>
      <c r="D47" s="5"/>
      <c r="E47" s="5"/>
      <c r="F47" s="1"/>
    </row>
    <row r="48" spans="3:6" ht="13.5" hidden="1">
      <c r="C48" s="5" t="s">
        <v>58</v>
      </c>
      <c r="D48" s="5"/>
      <c r="E48" s="5"/>
      <c r="F48" s="1"/>
    </row>
    <row r="49" spans="3:6" ht="13.5" hidden="1">
      <c r="C49" s="5" t="s">
        <v>59</v>
      </c>
      <c r="D49" s="5"/>
      <c r="E49" s="5"/>
      <c r="F49" s="1"/>
    </row>
    <row r="50" spans="3:6" ht="13.5" hidden="1">
      <c r="C50" s="5" t="s">
        <v>60</v>
      </c>
      <c r="D50" s="5"/>
      <c r="E50" s="5"/>
      <c r="F50" s="1"/>
    </row>
    <row r="51" spans="3:6" ht="13.5" hidden="1">
      <c r="C51" s="5" t="s">
        <v>61</v>
      </c>
      <c r="D51" s="5"/>
      <c r="E51" s="5"/>
      <c r="F51" s="1"/>
    </row>
    <row r="52" spans="3:6" ht="13.5" hidden="1">
      <c r="C52" s="5" t="s">
        <v>62</v>
      </c>
      <c r="D52" s="5"/>
      <c r="E52" s="5"/>
      <c r="F52" s="1"/>
    </row>
    <row r="53" spans="3:6" ht="13.5" hidden="1">
      <c r="C53" s="5" t="s">
        <v>63</v>
      </c>
      <c r="D53" s="5"/>
      <c r="E53" s="5"/>
      <c r="F53" s="1"/>
    </row>
    <row r="54" spans="3:6" ht="13.5" hidden="1">
      <c r="C54" s="5" t="s">
        <v>64</v>
      </c>
      <c r="D54" s="5"/>
      <c r="E54" s="5"/>
      <c r="F54" s="1"/>
    </row>
    <row r="55" spans="3:6" ht="13.5" hidden="1">
      <c r="C55" s="5" t="s">
        <v>65</v>
      </c>
      <c r="D55" s="5"/>
      <c r="E55" s="5"/>
      <c r="F55" s="1"/>
    </row>
    <row r="56" spans="3:6" ht="13.5" hidden="1">
      <c r="C56" s="5" t="s">
        <v>66</v>
      </c>
      <c r="D56" s="5"/>
      <c r="E56" s="5"/>
      <c r="F56" s="1"/>
    </row>
    <row r="57" spans="3:6" ht="13.5" hidden="1">
      <c r="C57" s="5" t="s">
        <v>67</v>
      </c>
      <c r="D57" s="5"/>
      <c r="E57" s="5"/>
      <c r="F57" s="1"/>
    </row>
    <row r="58" spans="3:6" ht="13.5" hidden="1">
      <c r="C58" s="5" t="s">
        <v>68</v>
      </c>
      <c r="D58" s="5"/>
      <c r="E58" s="5"/>
      <c r="F58" s="1"/>
    </row>
    <row r="59" spans="3:6" ht="13.5" hidden="1">
      <c r="C59" s="5" t="s">
        <v>69</v>
      </c>
      <c r="D59" s="5"/>
      <c r="E59" s="5"/>
      <c r="F59" s="1"/>
    </row>
    <row r="60" spans="3:6" ht="13.5" hidden="1">
      <c r="C60" s="5" t="s">
        <v>70</v>
      </c>
      <c r="D60" s="5"/>
      <c r="E60" s="5"/>
      <c r="F60" s="1"/>
    </row>
    <row r="61" spans="3:6" ht="13.5" hidden="1">
      <c r="C61" s="5" t="s">
        <v>71</v>
      </c>
      <c r="D61" s="5"/>
      <c r="E61" s="5"/>
      <c r="F61" s="1"/>
    </row>
    <row r="62" spans="3:6" ht="13.5" hidden="1">
      <c r="C62" s="5" t="s">
        <v>72</v>
      </c>
      <c r="D62" s="5"/>
      <c r="E62" s="5"/>
      <c r="F62" s="1"/>
    </row>
    <row r="63" spans="3:6" ht="13.5" hidden="1">
      <c r="C63" s="5" t="s">
        <v>73</v>
      </c>
      <c r="D63" s="5"/>
      <c r="E63" s="5"/>
      <c r="F63" s="1"/>
    </row>
    <row r="64" spans="3:6" ht="13.5" hidden="1">
      <c r="C64" s="5" t="s">
        <v>74</v>
      </c>
      <c r="D64" s="5"/>
      <c r="E64" s="5"/>
      <c r="F64" s="1"/>
    </row>
    <row r="65" spans="3:6" ht="13.5" hidden="1">
      <c r="C65" s="5" t="s">
        <v>153</v>
      </c>
      <c r="F65" s="1"/>
    </row>
    <row r="66" ht="13.5" hidden="1">
      <c r="C66" s="5" t="s">
        <v>154</v>
      </c>
    </row>
    <row r="67" ht="13.5" hidden="1">
      <c r="C67" s="5" t="s">
        <v>155</v>
      </c>
    </row>
    <row r="68" ht="13.5" hidden="1">
      <c r="C68" s="5" t="s">
        <v>156</v>
      </c>
    </row>
    <row r="69" ht="13.5" hidden="1">
      <c r="C69" s="5" t="s">
        <v>157</v>
      </c>
    </row>
    <row r="70" ht="13.5" hidden="1">
      <c r="C70" s="5" t="s">
        <v>158</v>
      </c>
    </row>
    <row r="71" ht="13.5" hidden="1">
      <c r="C71" s="5" t="s">
        <v>159</v>
      </c>
    </row>
    <row r="72" ht="13.5" hidden="1">
      <c r="C72" s="5" t="s">
        <v>160</v>
      </c>
    </row>
    <row r="73" ht="13.5" hidden="1">
      <c r="C73" s="5" t="s">
        <v>161</v>
      </c>
    </row>
    <row r="74" ht="13.5" hidden="1">
      <c r="C74" s="5" t="s">
        <v>162</v>
      </c>
    </row>
    <row r="75" ht="13.5" hidden="1">
      <c r="C75" s="5" t="s">
        <v>163</v>
      </c>
    </row>
    <row r="76" ht="13.5" hidden="1">
      <c r="C76" s="5"/>
    </row>
    <row r="77" ht="13.5" hidden="1">
      <c r="C77" s="5"/>
    </row>
  </sheetData>
  <sheetProtection/>
  <mergeCells count="6">
    <mergeCell ref="A1:AF1"/>
    <mergeCell ref="A9:AF9"/>
    <mergeCell ref="B2:H2"/>
    <mergeCell ref="AF2:AF3"/>
    <mergeCell ref="I2:AE2"/>
    <mergeCell ref="A2:A5"/>
  </mergeCells>
  <dataValidations count="11">
    <dataValidation type="list" allowBlank="1" showInputMessage="1" showErrorMessage="1" sqref="H6:H8">
      <formula1>$I$18:$I$19</formula1>
    </dataValidation>
    <dataValidation type="list" allowBlank="1" showInputMessage="1" showErrorMessage="1" sqref="B6:B8">
      <formula1>$B$18:$B$29</formula1>
    </dataValidation>
    <dataValidation type="list" allowBlank="1" showInputMessage="1" showErrorMessage="1" sqref="Q6:Q8">
      <formula1>$H$18:$H$21</formula1>
    </dataValidation>
    <dataValidation type="list" allowBlank="1" showInputMessage="1" showErrorMessage="1" sqref="F6:F8">
      <formula1>$D$18:$D$23</formula1>
    </dataValidation>
    <dataValidation type="list" allowBlank="1" showInputMessage="1" showErrorMessage="1" sqref="O6:O8">
      <formula1>$F$18:$F$19</formula1>
    </dataValidation>
    <dataValidation type="list" allowBlank="1" showInputMessage="1" showErrorMessage="1" sqref="N6:N8">
      <formula1>$E$18:$E$29</formula1>
    </dataValidation>
    <dataValidation type="list" allowBlank="1" showInputMessage="1" showErrorMessage="1" sqref="G6:G8">
      <formula1>$F$18:$F$20</formula1>
    </dataValidation>
    <dataValidation type="list" allowBlank="1" showInputMessage="1" showErrorMessage="1" sqref="P6:P8">
      <formula1>$G$18:$G$22</formula1>
    </dataValidation>
    <dataValidation type="list" allowBlank="1" showInputMessage="1" showErrorMessage="1" sqref="R6:R8">
      <formula1>$J$18:$J$20</formula1>
    </dataValidation>
    <dataValidation type="list" allowBlank="1" showInputMessage="1" showErrorMessage="1" sqref="J6:J8">
      <formula1>$K$18:$K$19</formula1>
    </dataValidation>
    <dataValidation type="list" allowBlank="1" showInputMessage="1" showErrorMessage="1" sqref="C6:C8">
      <formula1>$C$18:$C$75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陈艾</cp:lastModifiedBy>
  <cp:lastPrinted>2020-05-28T09:47:12Z</cp:lastPrinted>
  <dcterms:created xsi:type="dcterms:W3CDTF">2020-05-28T03:12:44Z</dcterms:created>
  <dcterms:modified xsi:type="dcterms:W3CDTF">2021-02-04T08:03:31Z</dcterms:modified>
  <cp:category/>
  <cp:version/>
  <cp:contentType/>
  <cp:contentStatus/>
</cp:coreProperties>
</file>