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<sst xmlns="http://schemas.openxmlformats.org/spreadsheetml/2006/main" count="40" uniqueCount="30">
  <si>
    <t>附件1：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</si>
  <si>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</si>
  <si>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</si>
  <si>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</si>
  <si>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</si>
  <si>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</si>
  <si>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</si>
  <si>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</si>
  <si>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</si>
  <si>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
类别</t>
  </si>
  <si>
    <t>学位</t>
  </si>
  <si>
    <t>最高年龄
（周岁）</t>
  </si>
  <si>
    <t>专业要求</t>
  </si>
  <si>
    <t>薪酬待遇及其他</t>
  </si>
  <si>
    <t>其他要求</t>
  </si>
  <si>
    <t>备注</t>
  </si>
  <si>
    <t>联系电话</t>
  </si>
  <si>
    <t>1101</t>
  </si>
  <si>
    <t>男</t>
  </si>
  <si>
    <t>不限</t>
  </si>
  <si>
    <t>新聘用的人员，最低服务年限为3年（含试用期）</t>
  </si>
  <si>
    <t>1102</t>
  </si>
  <si>
    <t>女</t>
  </si>
  <si>
    <t>连江县文化体育和旅游局</t>
  </si>
  <si>
    <t>连江县文化体育和旅游局</t>
  </si>
  <si>
    <t>文化专干</t>
  </si>
  <si>
    <t>本科及以上</t>
  </si>
  <si>
    <t>0591-26223565</t>
  </si>
  <si>
    <t>工资1800元/月，月绩效工资700元，加班费300元/月（因错时开放，需在晚上、周末、节假日加班），并享受五险一金。</t>
  </si>
  <si>
    <t>2021年连江县文化体育和旅游局公开招聘编外人员岗位信息表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</si>
</sst>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b/>
      <sz val="10"/>
      <name val="仿宋_GB2312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1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1" borderId="0" applyNumberFormat="0" applyBorder="0" applyProtection="0">
      <alignment vertical="center"/>
    </xf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25" borderId="10" xfId="56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4_Sheet1_1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2" sqref="A2:P2"/>
    </sheetView>
  </sheetViews>
  <sheetFormatPr defaultColWidth="9.00390625" defaultRowHeight="14.25"/>
  <cols>
    <col min="1" max="2" width="5.00390625" style="3" customWidth="1"/>
    <col min="3" max="3" width="8.625" style="3" customWidth="1"/>
    <col min="4" max="4" width="5.75390625" style="4" customWidth="1"/>
    <col min="5" max="5" width="6.375" style="3" customWidth="1"/>
    <col min="6" max="6" width="5.125" style="5" customWidth="1"/>
    <col min="7" max="7" width="3.00390625" style="6" customWidth="1"/>
    <col min="8" max="8" width="5.375" style="6" customWidth="1"/>
    <col min="9" max="9" width="5.50390625" style="6" customWidth="1"/>
    <col min="10" max="10" width="3.625" style="6" customWidth="1"/>
    <col min="11" max="11" width="5.375" style="6" customWidth="1"/>
    <col min="12" max="12" width="12.00390625" style="6" customWidth="1"/>
    <col min="13" max="13" width="22.875" style="7" customWidth="1"/>
    <col min="14" max="14" width="13.50390625" style="7" customWidth="1"/>
    <col min="15" max="15" width="12.375" style="8" customWidth="1"/>
    <col min="16" max="16" width="12.125" style="9" customWidth="1"/>
    <col min="17" max="16384" width="9.00390625" style="6" customWidth="1"/>
  </cols>
  <sheetData>
    <row r="1" spans="1:16" ht="14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2.7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1" customFormat="1" ht="55.5" customHeight="1">
      <c r="A3" s="10" t="s">
        <v>1</v>
      </c>
      <c r="B3" s="11" t="s">
        <v>2</v>
      </c>
      <c r="C3" s="10" t="s">
        <v>3</v>
      </c>
      <c r="D3" s="12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0" t="s">
        <v>15</v>
      </c>
      <c r="P3" s="19" t="s">
        <v>16</v>
      </c>
    </row>
    <row r="4" spans="1:16" s="2" customFormat="1" ht="63.75" customHeight="1">
      <c r="A4" s="25" t="s">
        <v>23</v>
      </c>
      <c r="B4" s="13">
        <v>1</v>
      </c>
      <c r="C4" s="25" t="s">
        <v>24</v>
      </c>
      <c r="D4" s="14" t="s">
        <v>17</v>
      </c>
      <c r="E4" s="15" t="s">
        <v>25</v>
      </c>
      <c r="F4" s="16">
        <v>2</v>
      </c>
      <c r="G4" s="13" t="s">
        <v>18</v>
      </c>
      <c r="H4" s="17" t="s">
        <v>26</v>
      </c>
      <c r="I4" s="13" t="s">
        <v>19</v>
      </c>
      <c r="J4" s="13" t="s">
        <v>19</v>
      </c>
      <c r="K4" s="13">
        <v>35</v>
      </c>
      <c r="L4" s="20" t="s">
        <v>19</v>
      </c>
      <c r="M4" s="21" t="s">
        <v>28</v>
      </c>
      <c r="N4" s="15"/>
      <c r="O4" s="15" t="s">
        <v>20</v>
      </c>
      <c r="P4" s="22" t="s">
        <v>27</v>
      </c>
    </row>
    <row r="5" spans="1:16" ht="58.5" customHeight="1">
      <c r="A5" s="26"/>
      <c r="B5" s="13">
        <v>2</v>
      </c>
      <c r="C5" s="26"/>
      <c r="D5" s="18" t="s">
        <v>21</v>
      </c>
      <c r="E5" s="15" t="s">
        <v>25</v>
      </c>
      <c r="F5" s="16">
        <v>2</v>
      </c>
      <c r="G5" s="13" t="s">
        <v>22</v>
      </c>
      <c r="H5" s="17" t="s">
        <v>26</v>
      </c>
      <c r="I5" s="13" t="s">
        <v>19</v>
      </c>
      <c r="J5" s="13" t="s">
        <v>19</v>
      </c>
      <c r="K5" s="13">
        <v>35</v>
      </c>
      <c r="L5" s="20" t="s">
        <v>19</v>
      </c>
      <c r="M5" s="21" t="s">
        <v>28</v>
      </c>
      <c r="N5" s="15"/>
      <c r="O5" s="15" t="s">
        <v>20</v>
      </c>
      <c r="P5" s="22" t="s">
        <v>27</v>
      </c>
    </row>
  </sheetData>
  <sheetProtection/>
  <mergeCells count="4">
    <mergeCell ref="A1:P1"/>
    <mergeCell ref="A2:P2"/>
    <mergeCell ref="A4:A5"/>
    <mergeCell ref="C4:C5"/>
  </mergeCells>
  <dataValidations count="3">
    <dataValidation type="list" allowBlank="1" showInputMessage="1" showErrorMessage="1" sqref="H2 H6:H65468">
      <formula1>"博士研究生,硕士研究生及以上,本科及以上,大专及以上,高中（中专）及以上"</formula1>
    </dataValidation>
    <dataValidation type="list" allowBlank="1" showInputMessage="1" showErrorMessage="1" sqref="I2 I6:I65468">
      <formula1>"全日制普通院校毕业,不限"</formula1>
    </dataValidation>
    <dataValidation type="list" allowBlank="1" showInputMessage="1" showErrorMessage="1" sqref="I4 J4 I5 J5 J2:J3 J6:J65468">
      <formula1>"博士学位,硕士学位及以上,学士学位及以上,不限"</formula1>
    </dataValidation>
  </dataValidations>
  <printOptions horizontalCentered="1"/>
  <pageMargins left="0.35" right="0.31" top="0.78" bottom="0.16" header="0.43000000000000005" footer="0.16"/>
  <pageSetup errors="NA" firstPageNumber="1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微软用户</cp:lastModifiedBy>
  <cp:lastPrinted>2018-12-24T07:05:09Z</cp:lastPrinted>
  <dcterms:created xsi:type="dcterms:W3CDTF">2007-08-22T09:23:21Z</dcterms:created>
  <dcterms:modified xsi:type="dcterms:W3CDTF">2021-03-10T06:47:40Z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20</vt:lpwstr>
  </property>
</Properties>
</file>