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<sst xmlns="http://schemas.openxmlformats.org/spreadsheetml/2006/main" count="84" uniqueCount="57">
  <si>
    <t>附件1</t>
  </si>
  <si>
    <t>佛山市顺德区伦教医院2021年第3期公开招聘工作人员职位表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</si>
  <si>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</si>
  <si>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</si>
  <si>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</si>
  <si>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</si>
  <si>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</si>
  <si>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</si>
  <si>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</si>
  <si>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</si>
  <si>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</si>
  <si>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</si>
  <si>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</si>
  <si>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NK2021001</t>
  </si>
  <si>
    <t>35周岁以下</t>
  </si>
  <si>
    <t>全日制本科及以上学历</t>
  </si>
  <si>
    <t>全日制本科或以上学历的要求学士或以上学位，其他学历的学位不限。</t>
  </si>
  <si>
    <t>临床医学</t>
  </si>
  <si>
    <t>社会人员或应届毕业生</t>
  </si>
  <si>
    <t xml:space="preserve">社会人员须取得执业医师证。                         </t>
  </si>
  <si>
    <t>急诊医师</t>
  </si>
  <si>
    <t>JZ2021002</t>
  </si>
  <si>
    <t>临床医学或急诊医学</t>
  </si>
  <si>
    <t>外科医师</t>
  </si>
  <si>
    <t>WK2021003</t>
  </si>
  <si>
    <t>临床医学或外科学</t>
  </si>
  <si>
    <t xml:space="preserve">社会人员须取得执业医师证。执业范围：外科专业。                                      </t>
  </si>
  <si>
    <t>妇产科医师</t>
  </si>
  <si>
    <t>FC2021004</t>
  </si>
  <si>
    <t>临床医学或妇产科学</t>
  </si>
  <si>
    <t xml:space="preserve">社会人员须取得执业医师证。执业范围：妇产科专业。                                      </t>
  </si>
  <si>
    <t>儿科医师</t>
  </si>
  <si>
    <t>EK2021005</t>
  </si>
  <si>
    <t>临床医学或儿科学</t>
  </si>
  <si>
    <t xml:space="preserve">社会人员须取得执业医师证。执业范围：儿科专业。                                      </t>
  </si>
  <si>
    <t>眼耳鼻咽喉科医师</t>
  </si>
  <si>
    <t>YEBYH2021006</t>
  </si>
  <si>
    <t>全日制大专及以上</t>
  </si>
  <si>
    <t xml:space="preserve">临床医学、耳鼻咽喉科学、眼科学 </t>
  </si>
  <si>
    <t>社会人员</t>
  </si>
  <si>
    <t>1.须取得执业医师证，执业范围为：眼耳鼻咽喉科专业或临床专业。                                                2.具有相关专业中级职称的年龄可以放宽到45周岁。</t>
  </si>
  <si>
    <t>放射医师</t>
  </si>
  <si>
    <t>FS2021007</t>
  </si>
  <si>
    <t>本科及以上学历</t>
  </si>
  <si>
    <t>医学影像学或临床医学</t>
  </si>
  <si>
    <t xml:space="preserve">1.应届毕业生须是全日制本科毕业。                   2.社会人员须取得执业医师证。具有相关专业中级职称的年龄可以放宽到45周岁。  </t>
  </si>
  <si>
    <t>口腔医师</t>
  </si>
  <si>
    <t>KQ2021008</t>
  </si>
  <si>
    <t>临床医学或口腔医学</t>
  </si>
  <si>
    <t>1.应届毕业生须是全日制本科毕业。                   2.社会人员须取得执业医师证。执业范围为：口腔专业。                                            2.具有相关专业中级职称的年龄可以放宽到45周岁。</t>
  </si>
  <si>
    <t>超声医师</t>
  </si>
  <si>
    <t>CS2021009</t>
  </si>
  <si>
    <t xml:space="preserve">1.应届毕业生须是全日制本科毕业。                   2.社会人员须取得执业医师证。具有相关专业中级职称的年龄可以放宽到45周岁。                                                         </t>
  </si>
  <si>
    <t>皮肤科医师</t>
  </si>
  <si>
    <t>PF2021010</t>
  </si>
  <si>
    <t>皮肤病与性病学或临床医学</t>
  </si>
  <si>
    <t>注：1.30周岁以下为1990年11月1日后出生,35周岁以下为1985年11月1日后出生,45周岁以下为1975年11月1日后出生。工作经验计算截止至2021年10月31日。符合条件的应聘者只能报考上述职位表中相应一个岗位。                                                                                                                  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                                                                           3.入职3年内必须考取相应的专业技术资格证，3年合同期满后，没有考取的，单位不再续聘。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</si>
</sst>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9" fillId="10" borderId="0" applyNumberFormat="0" applyBorder="0" applyAlignment="0" applyProtection="0"/>
    <xf numFmtId="0" fontId="7" fillId="0" borderId="5" applyNumberFormat="0" applyFill="0" applyAlignment="0" applyProtection="0"/>
    <xf numFmtId="0" fontId="9" fillId="11" borderId="0" applyNumberFormat="0" applyBorder="0" applyAlignment="0" applyProtection="0"/>
    <xf numFmtId="0" fontId="16" fillId="12" borderId="6" applyNumberFormat="0" applyAlignment="0" applyProtection="0"/>
    <xf numFmtId="0" fontId="20" fillId="12" borderId="1" applyNumberFormat="0" applyAlignment="0" applyProtection="0"/>
    <xf numFmtId="0" fontId="26" fillId="13" borderId="7" applyNumberFormat="0" applyAlignment="0" applyProtection="0"/>
    <xf numFmtId="0" fontId="10" fillId="14" borderId="0" applyNumberFormat="0" applyBorder="0" applyAlignment="0" applyProtection="0"/>
    <xf numFmtId="0" fontId="6" fillId="2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27" fillId="3" borderId="0" applyNumberFormat="0" applyBorder="0" applyAlignment="0" applyProtection="0"/>
    <xf numFmtId="0" fontId="18" fillId="16" borderId="0" applyNumberFormat="0" applyBorder="0" applyAlignment="0" applyProtection="0"/>
    <xf numFmtId="0" fontId="21" fillId="17" borderId="0" applyNumberFormat="0" applyBorder="0" applyAlignment="0" applyProtection="0"/>
    <xf numFmtId="0" fontId="10" fillId="16" borderId="0" applyNumberFormat="0" applyBorder="0" applyAlignment="0" applyProtection="0"/>
    <xf numFmtId="0" fontId="6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0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6" fillId="14" borderId="0" applyNumberFormat="0" applyBorder="0" applyAlignment="0" applyProtection="0"/>
    <xf numFmtId="0" fontId="1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2" fillId="0" borderId="0">
      <alignment vertical="center"/>
      <protection/>
    </xf>
    <xf numFmtId="0" fontId="6" fillId="0" borderId="0">
      <alignment vertical="center"/>
      <protection/>
    </xf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10" xfId="76" applyFont="1" applyFill="1" applyBorder="1" applyAlignment="1">
      <alignment horizontal="center" vertical="center" wrapText="1"/>
      <protection/>
    </xf>
    <xf numFmtId="178" fontId="3" fillId="0" borderId="10" xfId="76" applyNumberFormat="1" applyFont="1" applyFill="1" applyBorder="1" applyAlignment="1">
      <alignment horizontal="center" vertical="center" wrapText="1"/>
      <protection/>
    </xf>
    <xf numFmtId="0" fontId="3" fillId="0" borderId="11" xfId="76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178" fontId="4" fillId="0" borderId="12" xfId="76" applyNumberFormat="1" applyFont="1" applyFill="1" applyBorder="1" applyAlignment="1">
      <alignment horizontal="center" vertical="center" wrapText="1"/>
      <protection/>
    </xf>
    <xf numFmtId="0" fontId="4" fillId="0" borderId="13" xfId="76" applyFont="1" applyFill="1" applyBorder="1" applyAlignment="1">
      <alignment horizontal="center" vertical="center" wrapText="1"/>
      <protection/>
    </xf>
    <xf numFmtId="0" fontId="4" fillId="0" borderId="13" xfId="76" applyFont="1" applyFill="1" applyBorder="1" applyAlignment="1">
      <alignment horizontal="center" vertical="center" wrapText="1"/>
      <protection/>
    </xf>
    <xf numFmtId="0" fontId="4" fillId="0" borderId="14" xfId="7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0" fontId="28" fillId="0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75" applyFont="1" applyFill="1" applyAlignment="1">
      <alignment horizontal="center" vertical="center"/>
      <protection/>
    </xf>
    <xf numFmtId="0" fontId="4" fillId="0" borderId="16" xfId="7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常规_Sheet1" xfId="75"/>
    <cellStyle name="常规_Sheet1_1" xfId="76"/>
    <cellStyle name="20% - 着色 4" xfId="77"/>
    <cellStyle name="20% - 着色 6" xfId="78"/>
    <cellStyle name="着色 2" xfId="79"/>
    <cellStyle name="着色 3" xfId="80"/>
    <cellStyle name="着色 4" xfId="81"/>
    <cellStyle name="着色 6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tabSelected="1" workbookViewId="0" topLeftCell="A1">
      <selection activeCell="G4" sqref="G4:G13"/>
    </sheetView>
  </sheetViews>
  <sheetFormatPr defaultColWidth="9.00390625" defaultRowHeight="14.25"/>
  <cols>
    <col min="1" max="1" width="3.625" style="2" customWidth="1"/>
    <col min="2" max="2" width="11.125" style="2" customWidth="1"/>
    <col min="3" max="3" width="12.625" style="2" customWidth="1"/>
    <col min="4" max="4" width="7.75390625" style="3" customWidth="1"/>
    <col min="5" max="5" width="10.75390625" style="2" customWidth="1"/>
    <col min="6" max="6" width="17.875" style="2" customWidth="1"/>
    <col min="7" max="7" width="9.00390625" style="2" customWidth="1"/>
    <col min="8" max="8" width="18.375" style="4" customWidth="1"/>
    <col min="9" max="9" width="20.375" style="2" customWidth="1"/>
    <col min="10" max="10" width="30.875" style="2" customWidth="1"/>
    <col min="11" max="255" width="9.00390625" style="2" customWidth="1"/>
  </cols>
  <sheetData>
    <row r="1" spans="1:5" ht="15.75" customHeight="1">
      <c r="A1" s="5" t="s">
        <v>0</v>
      </c>
      <c r="B1" s="5"/>
      <c r="C1" s="5"/>
      <c r="D1" s="6"/>
      <c r="E1" s="5"/>
    </row>
    <row r="2" spans="1:10" ht="22.5" customHeight="1">
      <c r="A2" s="7" t="s">
        <v>1</v>
      </c>
      <c r="B2" s="8"/>
      <c r="C2" s="8"/>
      <c r="D2" s="9"/>
      <c r="E2" s="8"/>
      <c r="F2" s="8"/>
      <c r="G2" s="8"/>
      <c r="H2" s="8"/>
      <c r="I2" s="8"/>
      <c r="J2" s="26"/>
    </row>
    <row r="3" spans="1:253" ht="28.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0" t="s">
        <v>11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253" ht="28.5" customHeight="1">
      <c r="A4" s="13">
        <v>1</v>
      </c>
      <c r="B4" s="13" t="s">
        <v>12</v>
      </c>
      <c r="C4" s="13" t="s">
        <v>13</v>
      </c>
      <c r="D4" s="14">
        <v>6</v>
      </c>
      <c r="E4" s="15" t="s">
        <v>14</v>
      </c>
      <c r="F4" s="15" t="s">
        <v>15</v>
      </c>
      <c r="G4" s="16" t="s">
        <v>16</v>
      </c>
      <c r="H4" s="15" t="s">
        <v>17</v>
      </c>
      <c r="I4" s="28" t="s">
        <v>18</v>
      </c>
      <c r="J4" s="13" t="s">
        <v>19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</row>
    <row r="5" spans="1:253" ht="28.5" customHeight="1">
      <c r="A5" s="13">
        <v>2</v>
      </c>
      <c r="B5" s="13" t="s">
        <v>20</v>
      </c>
      <c r="C5" s="13" t="s">
        <v>21</v>
      </c>
      <c r="D5" s="14">
        <v>1</v>
      </c>
      <c r="E5" s="15" t="s">
        <v>14</v>
      </c>
      <c r="F5" s="15" t="s">
        <v>15</v>
      </c>
      <c r="G5" s="17"/>
      <c r="H5" s="15" t="s">
        <v>22</v>
      </c>
      <c r="I5" s="28" t="s">
        <v>18</v>
      </c>
      <c r="J5" s="13" t="s">
        <v>19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</row>
    <row r="6" spans="1:10" ht="36" customHeight="1">
      <c r="A6" s="13">
        <v>3</v>
      </c>
      <c r="B6" s="18" t="s">
        <v>23</v>
      </c>
      <c r="C6" s="18" t="s">
        <v>24</v>
      </c>
      <c r="D6" s="19">
        <v>1</v>
      </c>
      <c r="E6" s="20" t="s">
        <v>14</v>
      </c>
      <c r="F6" s="13" t="s">
        <v>15</v>
      </c>
      <c r="G6" s="17"/>
      <c r="H6" s="20" t="s">
        <v>25</v>
      </c>
      <c r="I6" s="29" t="s">
        <v>18</v>
      </c>
      <c r="J6" s="30" t="s">
        <v>26</v>
      </c>
    </row>
    <row r="7" spans="1:10" ht="36" customHeight="1">
      <c r="A7" s="13">
        <v>4</v>
      </c>
      <c r="B7" s="18" t="s">
        <v>27</v>
      </c>
      <c r="C7" s="18" t="s">
        <v>28</v>
      </c>
      <c r="D7" s="19">
        <v>1</v>
      </c>
      <c r="E7" s="20" t="s">
        <v>14</v>
      </c>
      <c r="F7" s="13" t="s">
        <v>15</v>
      </c>
      <c r="G7" s="17"/>
      <c r="H7" s="20" t="s">
        <v>29</v>
      </c>
      <c r="I7" s="29" t="s">
        <v>18</v>
      </c>
      <c r="J7" s="30" t="s">
        <v>30</v>
      </c>
    </row>
    <row r="8" spans="1:10" ht="36" customHeight="1">
      <c r="A8" s="13">
        <v>5</v>
      </c>
      <c r="B8" s="18" t="s">
        <v>31</v>
      </c>
      <c r="C8" s="18" t="s">
        <v>32</v>
      </c>
      <c r="D8" s="19">
        <v>2</v>
      </c>
      <c r="E8" s="20" t="s">
        <v>14</v>
      </c>
      <c r="F8" s="13" t="s">
        <v>15</v>
      </c>
      <c r="G8" s="17"/>
      <c r="H8" s="20" t="s">
        <v>33</v>
      </c>
      <c r="I8" s="29" t="s">
        <v>18</v>
      </c>
      <c r="J8" s="30" t="s">
        <v>34</v>
      </c>
    </row>
    <row r="9" spans="1:10" s="1" customFormat="1" ht="57.75" customHeight="1">
      <c r="A9" s="13">
        <v>6</v>
      </c>
      <c r="B9" s="20" t="s">
        <v>35</v>
      </c>
      <c r="C9" s="20" t="s">
        <v>36</v>
      </c>
      <c r="D9" s="19">
        <v>2</v>
      </c>
      <c r="E9" s="20" t="s">
        <v>14</v>
      </c>
      <c r="F9" s="13" t="s">
        <v>37</v>
      </c>
      <c r="G9" s="17"/>
      <c r="H9" s="20" t="s">
        <v>38</v>
      </c>
      <c r="I9" s="31" t="s">
        <v>39</v>
      </c>
      <c r="J9" s="30" t="s">
        <v>40</v>
      </c>
    </row>
    <row r="10" spans="1:10" s="1" customFormat="1" ht="45.75" customHeight="1">
      <c r="A10" s="13">
        <v>7</v>
      </c>
      <c r="B10" s="20" t="s">
        <v>41</v>
      </c>
      <c r="C10" s="20" t="s">
        <v>42</v>
      </c>
      <c r="D10" s="19">
        <v>2</v>
      </c>
      <c r="E10" s="20" t="s">
        <v>14</v>
      </c>
      <c r="F10" s="13" t="s">
        <v>43</v>
      </c>
      <c r="G10" s="17"/>
      <c r="H10" s="21" t="s">
        <v>44</v>
      </c>
      <c r="I10" s="21" t="s">
        <v>18</v>
      </c>
      <c r="J10" s="30" t="s">
        <v>45</v>
      </c>
    </row>
    <row r="11" spans="1:10" s="1" customFormat="1" ht="61.5" customHeight="1">
      <c r="A11" s="13">
        <v>8</v>
      </c>
      <c r="B11" s="20" t="s">
        <v>46</v>
      </c>
      <c r="C11" s="20" t="s">
        <v>47</v>
      </c>
      <c r="D11" s="19">
        <v>2</v>
      </c>
      <c r="E11" s="20" t="s">
        <v>14</v>
      </c>
      <c r="F11" s="21" t="s">
        <v>43</v>
      </c>
      <c r="G11" s="17"/>
      <c r="H11" s="20" t="s">
        <v>48</v>
      </c>
      <c r="I11" s="20" t="s">
        <v>18</v>
      </c>
      <c r="J11" s="30" t="s">
        <v>49</v>
      </c>
    </row>
    <row r="12" spans="1:10" s="1" customFormat="1" ht="51" customHeight="1">
      <c r="A12" s="13">
        <v>9</v>
      </c>
      <c r="B12" s="20" t="s">
        <v>50</v>
      </c>
      <c r="C12" s="20" t="s">
        <v>51</v>
      </c>
      <c r="D12" s="22">
        <v>2</v>
      </c>
      <c r="E12" s="20" t="s">
        <v>14</v>
      </c>
      <c r="F12" s="21" t="s">
        <v>43</v>
      </c>
      <c r="G12" s="17"/>
      <c r="H12" s="23" t="s">
        <v>44</v>
      </c>
      <c r="I12" s="23" t="s">
        <v>18</v>
      </c>
      <c r="J12" s="32" t="s">
        <v>52</v>
      </c>
    </row>
    <row r="13" spans="1:10" s="1" customFormat="1" ht="51" customHeight="1">
      <c r="A13" s="13">
        <v>10</v>
      </c>
      <c r="B13" s="20" t="s">
        <v>53</v>
      </c>
      <c r="C13" s="20" t="s">
        <v>54</v>
      </c>
      <c r="D13" s="22">
        <v>1</v>
      </c>
      <c r="E13" s="20" t="s">
        <v>14</v>
      </c>
      <c r="F13" s="21" t="s">
        <v>43</v>
      </c>
      <c r="G13" s="17"/>
      <c r="H13" s="20" t="s">
        <v>55</v>
      </c>
      <c r="I13" s="23" t="s">
        <v>18</v>
      </c>
      <c r="J13" s="32" t="s">
        <v>52</v>
      </c>
    </row>
    <row r="14" spans="1:10" ht="67.5" customHeight="1">
      <c r="A14" s="24" t="s">
        <v>56</v>
      </c>
      <c r="B14" s="24"/>
      <c r="C14" s="24"/>
      <c r="D14" s="24"/>
      <c r="E14" s="24"/>
      <c r="F14" s="24"/>
      <c r="G14" s="24"/>
      <c r="H14" s="25"/>
      <c r="I14" s="24"/>
      <c r="J14" s="24"/>
    </row>
  </sheetData>
  <sheetProtection/>
  <mergeCells count="4">
    <mergeCell ref="A1:E1"/>
    <mergeCell ref="A2:J2"/>
    <mergeCell ref="A14:J14"/>
    <mergeCell ref="G4:G13"/>
  </mergeCells>
  <dataValidations count="1">
    <dataValidation allowBlank="1" showInputMessage="1" showErrorMessage="1" sqref="A3:IS3 B4:G4 K4:IS4 B5:D5 E5:F5 G5 K5:IS5 E6:G6 E7 G7 E8 G8 D9:G9 D10 E10 F10 G10 D11:E11 G11 D12 E12 G12 D13 E13 G13 A4:A13 F7:F8 H4:J5"/>
  </dataValidations>
  <printOptions horizontalCentered="1" verticalCentered="1"/>
  <pageMargins left="0.2361111111111111" right="0.2361111111111111" top="0.19652777777777777" bottom="0.19652777777777777" header="0.5111111111111111" footer="0.5111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forest</cp:lastModifiedBy>
  <cp:lastPrinted>2018-01-04T07:39:07Z</cp:lastPrinted>
  <dcterms:created xsi:type="dcterms:W3CDTF">2012-04-19T07:59:48Z</dcterms:created>
  <dcterms:modified xsi:type="dcterms:W3CDTF">2021-11-03T07:57:00Z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eadingLayo">
    <vt:bool>false</vt:bool>
  </property>
  <property fmtid="{D5CDD505-2E9C-101B-9397-08002B2CF9AE}" pid="5" name="I">
    <vt:lpwstr>C9594E4F4C864C50B9C9C668825CA787</vt:lpwstr>
  </property>
</Properties>
</file>