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<sst xmlns="http://schemas.openxmlformats.org/spreadsheetml/2006/main" count="105" uniqueCount="72">
  <si>
    <t>附件1</t>
  </si>
  <si>
    <t>毕节市中医医院2022年面向社会公开招聘编外工作人员职位表</t>
  </si>
  <si>
    <t>招聘单位名称</t>
  </si>
  <si>
    <t>经费来源</t>
  </si>
  <si>
    <t>职位代码</t>
  </si>
  <si>
    <t>职位名称</t>
  </si>
  <si>
    <t>职位
类别</t>
  </si>
  <si>
    <t>招聘人数</t>
  </si>
  <si>
    <t>学历
要求</t>
  </si>
  <si>
    <t>学位
要求</t>
  </si>
  <si>
    <t>专业</t>
  </si>
  <si>
    <t>其他资格条件</t>
  </si>
  <si>
    <t>备注</t>
  </si>
  <si>
    <t>大专</t>
  </si>
  <si>
    <t>本科</t>
  </si>
  <si>
    <t>研究生</t>
  </si>
  <si>
    <t>毕节市中医医院</t>
  </si>
  <si>
    <t>差额
事业</t>
  </si>
  <si>
    <t>01</t>
  </si>
  <si>
    <t>推拿医师</t>
  </si>
  <si>
    <t>专业技术岗位</t>
  </si>
  <si>
    <t>本科及以上</t>
  </si>
  <si>
    <t>学士及以上</t>
  </si>
  <si>
    <t>针灸推拿学</t>
  </si>
  <si>
    <t>持有医师资格证书</t>
  </si>
  <si>
    <t>报名人数与招聘计划数达不到3:1比例的，直接进入面试。</t>
  </si>
  <si>
    <t>02</t>
  </si>
  <si>
    <t>儿科医师</t>
  </si>
  <si>
    <t>临床医学、中医学</t>
  </si>
  <si>
    <t>03</t>
  </si>
  <si>
    <t>骨科医师</t>
  </si>
  <si>
    <t>中医学</t>
  </si>
  <si>
    <t>中医骨伤科学</t>
  </si>
  <si>
    <t>04</t>
  </si>
  <si>
    <t>临床医师</t>
  </si>
  <si>
    <t>临床医学</t>
  </si>
  <si>
    <t>内科学、外科学</t>
  </si>
  <si>
    <t>05</t>
  </si>
  <si>
    <t>检验技师</t>
  </si>
  <si>
    <t>医学检验技术</t>
  </si>
  <si>
    <t>临床检验诊断学</t>
  </si>
  <si>
    <t>持有检验师资格证书</t>
  </si>
  <si>
    <t>06</t>
  </si>
  <si>
    <t>康复技师</t>
  </si>
  <si>
    <t>康复治疗学</t>
  </si>
  <si>
    <t>康复医学与理疗学</t>
  </si>
  <si>
    <t>持有康复师资格证书</t>
  </si>
  <si>
    <t>07</t>
  </si>
  <si>
    <t>放射技师</t>
  </si>
  <si>
    <t>医学影像技术</t>
  </si>
  <si>
    <t>影像医学与核医学</t>
  </si>
  <si>
    <t>持有技师资格证书</t>
  </si>
  <si>
    <t>08</t>
  </si>
  <si>
    <t>护理人员</t>
  </si>
  <si>
    <t>大专及以上</t>
  </si>
  <si>
    <t>护理学、护理</t>
  </si>
  <si>
    <t>护理学</t>
  </si>
  <si>
    <t>持有护士资格证书；具有主管护师资格证的年龄放宽到40周岁。</t>
  </si>
  <si>
    <t>身高155cm以上</t>
  </si>
  <si>
    <t>09</t>
  </si>
  <si>
    <t>药剂师</t>
  </si>
  <si>
    <t>中药学、药学</t>
  </si>
  <si>
    <t>中药学</t>
  </si>
  <si>
    <t>持有药师资格证书</t>
  </si>
  <si>
    <t>有三甲医院两年及以上工作经历的，放宽到大专。</t>
  </si>
  <si>
    <t>10</t>
  </si>
  <si>
    <t>收费员</t>
  </si>
  <si>
    <t>不限</t>
  </si>
  <si>
    <t>11</t>
  </si>
  <si>
    <t>宣传科工作人员</t>
  </si>
  <si>
    <t>管理岗位</t>
  </si>
  <si>
    <t>传播学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</si>
</sst>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3"/>
      <name val="仿宋_GB2312"/>
      <family val="0"/>
    </font>
    <font>
      <sz val="13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3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b/>
      <sz val="15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sz val="13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20"/>
      <color theme="1"/>
      <name val="宋体"/>
      <family val="0"/>
    </font>
    <font>
      <b/>
      <sz val="13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8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0" fillId="0" borderId="4" applyNumberFormat="0" applyFill="0" applyAlignment="0" applyProtection="0"/>
    <xf numFmtId="0" fontId="17" fillId="8" borderId="0" applyNumberFormat="0" applyBorder="0" applyAlignment="0" applyProtection="0"/>
    <xf numFmtId="0" fontId="26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13" fillId="11" borderId="7" applyNumberFormat="0" applyAlignment="0" applyProtection="0"/>
    <xf numFmtId="0" fontId="16" fillId="3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31" fillId="2" borderId="0" applyNumberFormat="0" applyBorder="0" applyAlignment="0" applyProtection="0"/>
    <xf numFmtId="0" fontId="29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Protection="0">
      <alignment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 applyFill="1" applyAlignment="1">
      <alignment horizontal="center"/>
    </xf>
    <xf numFmtId="0" fontId="35" fillId="0" borderId="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 wrapText="1"/>
    </xf>
    <xf numFmtId="0" fontId="36" fillId="0" borderId="12" xfId="0" applyFont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176" fontId="36" fillId="0" borderId="11" xfId="0" applyNumberFormat="1" applyFont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34" fillId="0" borderId="0" xfId="0" applyFont="1" applyAlignment="1">
      <alignment horizontal="left"/>
    </xf>
    <xf numFmtId="176" fontId="36" fillId="0" borderId="14" xfId="0" applyNumberFormat="1" applyFont="1" applyFill="1" applyBorder="1" applyAlignment="1">
      <alignment horizontal="center" vertical="center" wrapText="1"/>
    </xf>
    <xf numFmtId="176" fontId="36" fillId="0" borderId="15" xfId="0" applyNumberFormat="1" applyFont="1" applyFill="1" applyBorder="1" applyAlignment="1">
      <alignment horizontal="center" vertical="center" wrapText="1"/>
    </xf>
    <xf numFmtId="176" fontId="36" fillId="0" borderId="13" xfId="0" applyNumberFormat="1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pane ySplit="4" topLeftCell="A5" activePane="bottomLeft" state="frozen"/>
      <selection pane="bottomLeft" activeCell="N15" sqref="N15"/>
    </sheetView>
  </sheetViews>
  <sheetFormatPr defaultColWidth="9.00390625" defaultRowHeight="14.25"/>
  <cols>
    <col min="1" max="1" width="0.12890625" style="4" customWidth="1"/>
    <col min="2" max="2" width="7.625" style="5" customWidth="1"/>
    <col min="3" max="3" width="5.875" style="6" customWidth="1"/>
    <col min="4" max="4" width="5.875" style="7" customWidth="1"/>
    <col min="5" max="5" width="13.125" style="4" customWidth="1"/>
    <col min="6" max="6" width="11.75390625" style="8" customWidth="1"/>
    <col min="7" max="7" width="6.125" style="6" customWidth="1"/>
    <col min="8" max="8" width="9.875" style="9" customWidth="1"/>
    <col min="9" max="9" width="10.50390625" style="9" customWidth="1"/>
    <col min="10" max="10" width="10.875" style="9" customWidth="1"/>
    <col min="11" max="11" width="16.50390625" style="10" customWidth="1"/>
    <col min="12" max="12" width="14.25390625" style="11" customWidth="1"/>
    <col min="13" max="13" width="29.75390625" style="11" customWidth="1"/>
    <col min="14" max="14" width="18.875" style="4" customWidth="1"/>
    <col min="15" max="16384" width="9.00390625" style="4" customWidth="1"/>
  </cols>
  <sheetData>
    <row r="1" spans="1:14" ht="18.75" customHeight="1">
      <c r="A1" s="12" t="s">
        <v>0</v>
      </c>
      <c r="B1" s="12"/>
      <c r="C1" s="13"/>
      <c r="D1" s="14"/>
      <c r="E1" s="15"/>
      <c r="F1" s="16"/>
      <c r="G1" s="13"/>
      <c r="H1" s="17"/>
      <c r="I1" s="17"/>
      <c r="J1" s="17"/>
      <c r="K1" s="36"/>
      <c r="L1" s="37"/>
      <c r="M1" s="37"/>
      <c r="N1" s="15"/>
    </row>
    <row r="2" spans="1:14" s="1" customFormat="1" ht="22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" customFormat="1" ht="21.75" customHeight="1">
      <c r="A3" s="19"/>
      <c r="B3" s="20" t="s">
        <v>2</v>
      </c>
      <c r="C3" s="21" t="s">
        <v>3</v>
      </c>
      <c r="D3" s="19" t="s">
        <v>4</v>
      </c>
      <c r="E3" s="22" t="s">
        <v>5</v>
      </c>
      <c r="F3" s="22" t="s">
        <v>6</v>
      </c>
      <c r="G3" s="23" t="s">
        <v>7</v>
      </c>
      <c r="H3" s="24" t="s">
        <v>8</v>
      </c>
      <c r="I3" s="24" t="s">
        <v>9</v>
      </c>
      <c r="J3" s="38" t="s">
        <v>10</v>
      </c>
      <c r="K3" s="39"/>
      <c r="L3" s="40"/>
      <c r="M3" s="22" t="s">
        <v>11</v>
      </c>
      <c r="N3" s="22" t="s">
        <v>12</v>
      </c>
    </row>
    <row r="4" spans="1:14" s="2" customFormat="1" ht="24" customHeight="1">
      <c r="A4" s="25"/>
      <c r="B4" s="26"/>
      <c r="C4" s="27"/>
      <c r="D4" s="28"/>
      <c r="E4" s="21"/>
      <c r="F4" s="21"/>
      <c r="G4" s="29"/>
      <c r="H4" s="30"/>
      <c r="I4" s="30"/>
      <c r="J4" s="30" t="s">
        <v>13</v>
      </c>
      <c r="K4" s="30" t="s">
        <v>14</v>
      </c>
      <c r="L4" s="21" t="s">
        <v>15</v>
      </c>
      <c r="M4" s="21"/>
      <c r="N4" s="21"/>
    </row>
    <row r="5" spans="1:14" s="2" customFormat="1" ht="24" customHeight="1">
      <c r="A5" s="25"/>
      <c r="B5" s="31" t="s">
        <v>16</v>
      </c>
      <c r="C5" s="31" t="s">
        <v>17</v>
      </c>
      <c r="D5" s="32" t="s">
        <v>18</v>
      </c>
      <c r="E5" s="33" t="s">
        <v>19</v>
      </c>
      <c r="F5" s="31" t="s">
        <v>20</v>
      </c>
      <c r="G5" s="33">
        <v>2</v>
      </c>
      <c r="H5" s="33" t="s">
        <v>21</v>
      </c>
      <c r="I5" s="33" t="s">
        <v>22</v>
      </c>
      <c r="J5" s="41"/>
      <c r="K5" s="33" t="s">
        <v>23</v>
      </c>
      <c r="L5" s="33" t="s">
        <v>23</v>
      </c>
      <c r="M5" s="31" t="s">
        <v>24</v>
      </c>
      <c r="N5" s="42" t="s">
        <v>25</v>
      </c>
    </row>
    <row r="6" spans="1:14" s="2" customFormat="1" ht="24" customHeight="1">
      <c r="A6" s="25"/>
      <c r="B6" s="31"/>
      <c r="C6" s="31"/>
      <c r="D6" s="32" t="s">
        <v>26</v>
      </c>
      <c r="E6" s="33" t="s">
        <v>27</v>
      </c>
      <c r="F6" s="31" t="s">
        <v>20</v>
      </c>
      <c r="G6" s="33">
        <v>2</v>
      </c>
      <c r="H6" s="33" t="s">
        <v>21</v>
      </c>
      <c r="I6" s="33" t="s">
        <v>22</v>
      </c>
      <c r="J6" s="41"/>
      <c r="K6" s="33" t="s">
        <v>28</v>
      </c>
      <c r="L6" s="33" t="s">
        <v>23</v>
      </c>
      <c r="M6" s="31" t="s">
        <v>24</v>
      </c>
      <c r="N6" s="42" t="s">
        <v>25</v>
      </c>
    </row>
    <row r="7" spans="1:14" s="2" customFormat="1" ht="24" customHeight="1">
      <c r="A7" s="25"/>
      <c r="B7" s="31"/>
      <c r="C7" s="31"/>
      <c r="D7" s="32" t="s">
        <v>29</v>
      </c>
      <c r="E7" s="33" t="s">
        <v>30</v>
      </c>
      <c r="F7" s="31" t="s">
        <v>20</v>
      </c>
      <c r="G7" s="33">
        <v>1</v>
      </c>
      <c r="H7" s="33" t="s">
        <v>21</v>
      </c>
      <c r="I7" s="33" t="s">
        <v>22</v>
      </c>
      <c r="J7" s="41"/>
      <c r="K7" s="33" t="s">
        <v>31</v>
      </c>
      <c r="L7" s="33" t="s">
        <v>32</v>
      </c>
      <c r="M7" s="31" t="s">
        <v>24</v>
      </c>
      <c r="N7" s="42" t="s">
        <v>25</v>
      </c>
    </row>
    <row r="8" spans="1:14" s="2" customFormat="1" ht="24" customHeight="1">
      <c r="A8" s="25"/>
      <c r="B8" s="31"/>
      <c r="C8" s="31"/>
      <c r="D8" s="32" t="s">
        <v>33</v>
      </c>
      <c r="E8" s="33" t="s">
        <v>34</v>
      </c>
      <c r="F8" s="31" t="s">
        <v>20</v>
      </c>
      <c r="G8" s="33">
        <v>2</v>
      </c>
      <c r="H8" s="33" t="s">
        <v>21</v>
      </c>
      <c r="I8" s="33" t="s">
        <v>22</v>
      </c>
      <c r="J8" s="41"/>
      <c r="K8" s="33" t="s">
        <v>35</v>
      </c>
      <c r="L8" s="33" t="s">
        <v>36</v>
      </c>
      <c r="M8" s="31" t="s">
        <v>24</v>
      </c>
      <c r="N8" s="42" t="s">
        <v>25</v>
      </c>
    </row>
    <row r="9" spans="1:14" s="3" customFormat="1" ht="25.5" customHeight="1">
      <c r="A9" s="34"/>
      <c r="B9" s="31"/>
      <c r="C9" s="31"/>
      <c r="D9" s="32" t="s">
        <v>37</v>
      </c>
      <c r="E9" s="33" t="s">
        <v>38</v>
      </c>
      <c r="F9" s="31" t="s">
        <v>20</v>
      </c>
      <c r="G9" s="33">
        <v>7</v>
      </c>
      <c r="H9" s="33" t="s">
        <v>21</v>
      </c>
      <c r="I9" s="33"/>
      <c r="J9" s="33"/>
      <c r="K9" s="33" t="s">
        <v>39</v>
      </c>
      <c r="L9" s="33" t="s">
        <v>40</v>
      </c>
      <c r="M9" s="31" t="s">
        <v>41</v>
      </c>
      <c r="N9" s="43"/>
    </row>
    <row r="10" spans="1:14" s="3" customFormat="1" ht="25.5" customHeight="1">
      <c r="A10" s="34"/>
      <c r="B10" s="31"/>
      <c r="C10" s="31"/>
      <c r="D10" s="32" t="s">
        <v>42</v>
      </c>
      <c r="E10" s="33" t="s">
        <v>43</v>
      </c>
      <c r="F10" s="31" t="s">
        <v>20</v>
      </c>
      <c r="G10" s="33">
        <v>1</v>
      </c>
      <c r="H10" s="33" t="s">
        <v>21</v>
      </c>
      <c r="I10" s="33"/>
      <c r="J10" s="33"/>
      <c r="K10" s="33" t="s">
        <v>44</v>
      </c>
      <c r="L10" s="33" t="s">
        <v>45</v>
      </c>
      <c r="M10" s="31" t="s">
        <v>46</v>
      </c>
      <c r="N10" s="43"/>
    </row>
    <row r="11" spans="1:14" s="3" customFormat="1" ht="25.5" customHeight="1">
      <c r="A11" s="34"/>
      <c r="B11" s="31"/>
      <c r="C11" s="31"/>
      <c r="D11" s="32" t="s">
        <v>47</v>
      </c>
      <c r="E11" s="33" t="s">
        <v>48</v>
      </c>
      <c r="F11" s="31" t="s">
        <v>20</v>
      </c>
      <c r="G11" s="33">
        <v>3</v>
      </c>
      <c r="H11" s="33" t="s">
        <v>21</v>
      </c>
      <c r="I11" s="33"/>
      <c r="J11" s="33"/>
      <c r="K11" s="33" t="s">
        <v>49</v>
      </c>
      <c r="L11" s="33" t="s">
        <v>50</v>
      </c>
      <c r="M11" s="31" t="s">
        <v>51</v>
      </c>
      <c r="N11" s="43"/>
    </row>
    <row r="12" spans="1:14" s="3" customFormat="1" ht="25.5" customHeight="1">
      <c r="A12" s="34"/>
      <c r="B12" s="31"/>
      <c r="C12" s="31"/>
      <c r="D12" s="32" t="s">
        <v>52</v>
      </c>
      <c r="E12" s="35" t="s">
        <v>53</v>
      </c>
      <c r="F12" s="31" t="s">
        <v>20</v>
      </c>
      <c r="G12" s="33">
        <v>12</v>
      </c>
      <c r="H12" s="33" t="s">
        <v>54</v>
      </c>
      <c r="I12" s="33"/>
      <c r="J12" s="33" t="s">
        <v>55</v>
      </c>
      <c r="K12" s="33" t="s">
        <v>56</v>
      </c>
      <c r="L12" s="33" t="s">
        <v>56</v>
      </c>
      <c r="M12" s="33" t="s">
        <v>57</v>
      </c>
      <c r="N12" s="43" t="s">
        <v>58</v>
      </c>
    </row>
    <row r="13" spans="1:14" s="3" customFormat="1" ht="25.5" customHeight="1">
      <c r="A13" s="34"/>
      <c r="B13" s="31"/>
      <c r="C13" s="31"/>
      <c r="D13" s="32" t="s">
        <v>59</v>
      </c>
      <c r="E13" s="35" t="s">
        <v>60</v>
      </c>
      <c r="F13" s="31" t="s">
        <v>20</v>
      </c>
      <c r="G13" s="33">
        <v>2</v>
      </c>
      <c r="H13" s="33" t="s">
        <v>21</v>
      </c>
      <c r="I13" s="33"/>
      <c r="J13" s="33"/>
      <c r="K13" s="33" t="s">
        <v>61</v>
      </c>
      <c r="L13" s="33" t="s">
        <v>62</v>
      </c>
      <c r="M13" s="33" t="s">
        <v>63</v>
      </c>
      <c r="N13" s="43" t="s">
        <v>64</v>
      </c>
    </row>
    <row r="14" spans="1:14" s="3" customFormat="1" ht="25.5" customHeight="1">
      <c r="A14" s="34"/>
      <c r="B14" s="31"/>
      <c r="C14" s="31"/>
      <c r="D14" s="32" t="s">
        <v>65</v>
      </c>
      <c r="E14" s="35" t="s">
        <v>66</v>
      </c>
      <c r="F14" s="31" t="s">
        <v>20</v>
      </c>
      <c r="G14" s="33">
        <v>4</v>
      </c>
      <c r="H14" s="33" t="s">
        <v>21</v>
      </c>
      <c r="I14" s="33"/>
      <c r="J14" s="33"/>
      <c r="K14" s="33" t="s">
        <v>67</v>
      </c>
      <c r="L14" s="33" t="s">
        <v>67</v>
      </c>
      <c r="M14" s="33"/>
      <c r="N14" s="43"/>
    </row>
    <row r="15" spans="1:14" s="3" customFormat="1" ht="25.5" customHeight="1">
      <c r="A15" s="34"/>
      <c r="B15" s="31"/>
      <c r="C15" s="31"/>
      <c r="D15" s="32" t="s">
        <v>68</v>
      </c>
      <c r="E15" s="35" t="s">
        <v>69</v>
      </c>
      <c r="F15" s="31" t="s">
        <v>70</v>
      </c>
      <c r="G15" s="33">
        <v>1</v>
      </c>
      <c r="H15" s="33" t="s">
        <v>21</v>
      </c>
      <c r="I15" s="33" t="s">
        <v>22</v>
      </c>
      <c r="J15" s="33"/>
      <c r="K15" s="33" t="s">
        <v>71</v>
      </c>
      <c r="L15" s="33" t="s">
        <v>71</v>
      </c>
      <c r="M15" s="33"/>
      <c r="N15" s="43"/>
    </row>
  </sheetData>
  <sheetProtection/>
  <mergeCells count="17">
    <mergeCell ref="A1:B1"/>
    <mergeCell ref="A2:N2"/>
    <mergeCell ref="J3:L3"/>
    <mergeCell ref="A3:A4"/>
    <mergeCell ref="A9:A15"/>
    <mergeCell ref="B3:B4"/>
    <mergeCell ref="B5:B15"/>
    <mergeCell ref="C3:C4"/>
    <mergeCell ref="C5:C15"/>
    <mergeCell ref="D3:D4"/>
    <mergeCell ref="E3:E4"/>
    <mergeCell ref="F3:F4"/>
    <mergeCell ref="G3:G4"/>
    <mergeCell ref="H3:H4"/>
    <mergeCell ref="I3:I4"/>
    <mergeCell ref="M3:M4"/>
    <mergeCell ref="N3:N4"/>
  </mergeCells>
  <dataValidations count="2">
    <dataValidation allowBlank="1" showInputMessage="1" showErrorMessage="1" sqref="L4"/>
    <dataValidation type="list" allowBlank="1" showInputMessage="1" showErrorMessage="1" sqref="F1:F2 F5:F65536">
      <formula1>"管理岗位,专业技术岗位"</formula1>
    </dataValidation>
  </dataValidations>
  <printOptions horizontalCentered="1"/>
  <pageMargins left="0.35433070866141736" right="0.2755905511811024" top="0.2361111111111111" bottom="0.275" header="0.11805555555555555" footer="0.11805555555555555"/>
  <pageSetup fitToHeight="0" fitToWidth="1" horizontalDpi="600" verticalDpi="600" orientation="landscape" paperSize="9" scale="82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2022-03-07T08:28:50Z</cp:lastPrinted>
  <dcterms:created xsi:type="dcterms:W3CDTF">1996-12-17T01:32:42Z</dcterms:created>
  <dcterms:modified xsi:type="dcterms:W3CDTF">2022-03-14T01:56:26Z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2AB6A3B2010942448C144116BDBE3AD2</vt:lpwstr>
  </property>
</Properties>
</file>