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<sst xmlns="http://schemas.openxmlformats.org/spreadsheetml/2006/main" count="255" uniqueCount="148">
  <si>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</si>
  <si>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2022</t>
    </r>
    <r>
      <rPr>
        <sz val="22"/>
        <rFont val="方正小标宋简体"/>
        <family val="4"/>
      </rPr>
      <t>年嘉祥县事业单位急需紧缺青年优秀人才引进岗位汇总表</t>
    </r>
  </si>
  <si>
    <t>序号</t>
  </si>
  <si>
    <t>主管部门</t>
  </si>
  <si>
    <t>引才单位</t>
  </si>
  <si>
    <t>单位性质</t>
  </si>
  <si>
    <t>岗位
类别</t>
  </si>
  <si>
    <t>岗位
名称</t>
  </si>
  <si>
    <t>引进人数</t>
  </si>
  <si>
    <t>学历</t>
  </si>
  <si>
    <t>学位</t>
  </si>
  <si>
    <t>专业</t>
  </si>
  <si>
    <t>审核人</t>
  </si>
  <si>
    <t>咨询电话</t>
  </si>
  <si>
    <t>备注</t>
  </si>
  <si>
    <t>中共嘉祥县委宣传部</t>
  </si>
  <si>
    <t>嘉祥县网络安全和信息化研究中心</t>
  </si>
  <si>
    <t>财拨</t>
  </si>
  <si>
    <t>专业技术</t>
  </si>
  <si>
    <t>01-综合管理</t>
  </si>
  <si>
    <t>研究生</t>
  </si>
  <si>
    <t>硕士及以上</t>
  </si>
  <si>
    <t>语言学及应用语言学、汉语言文字学、高级应用语言文学、现代汉语语言学、文学写作、写作学、现代写作学、计算机应用工程、计算机应用技术、电子与计算机工程、计算机技术与资源信息工程、电子与计算机工程专业</t>
  </si>
  <si>
    <t>西亚晴</t>
  </si>
  <si>
    <t>0537-6853433</t>
  </si>
  <si>
    <t>最低服务年限5年</t>
  </si>
  <si>
    <t>中共嘉祥县委</t>
  </si>
  <si>
    <t>嘉祥县干部政德教育培训中心</t>
  </si>
  <si>
    <t>管理</t>
  </si>
  <si>
    <t>02-综合管理</t>
  </si>
  <si>
    <t>播音主持艺术学专业</t>
  </si>
  <si>
    <t>张寒</t>
  </si>
  <si>
    <t>0537-6567529</t>
  </si>
  <si>
    <t>限应届毕业生；普通话二级甲等及以上；最低服务年限5年</t>
  </si>
  <si>
    <t>中共嘉祥县委、嘉祥县人民政府</t>
  </si>
  <si>
    <t>嘉祥县社会治理服务中心</t>
  </si>
  <si>
    <t>03-综合管理</t>
  </si>
  <si>
    <t>法学门类、文学门类</t>
  </si>
  <si>
    <t>董婷</t>
  </si>
  <si>
    <t>0537-3216300</t>
  </si>
  <si>
    <t>嘉祥县融媒体中心</t>
  </si>
  <si>
    <t>财补</t>
  </si>
  <si>
    <t>04-综合管理</t>
  </si>
  <si>
    <t>教育学门类、文学门类、工学门类、理学门类、哲学门类</t>
  </si>
  <si>
    <t>曹慧</t>
  </si>
  <si>
    <t>0537-6990978</t>
  </si>
  <si>
    <t>嘉祥县人民政府</t>
  </si>
  <si>
    <t>嘉祥县机关事务服务中心</t>
  </si>
  <si>
    <t>05-综合管理</t>
  </si>
  <si>
    <t>经济学门类，公共管理一级学科、建筑学一级学科</t>
  </si>
  <si>
    <t>陈昱彤</t>
  </si>
  <si>
    <t>0537-6836856</t>
  </si>
  <si>
    <t>济宁国家农业科技园区（嘉祥园区）建设发展服务中心</t>
  </si>
  <si>
    <t>06-综合管理</t>
  </si>
  <si>
    <t>农学门类</t>
  </si>
  <si>
    <t>高东黎</t>
  </si>
  <si>
    <t>0537-6857977</t>
  </si>
  <si>
    <t>嘉祥县国有资产事务中心</t>
  </si>
  <si>
    <t>07-综合管理</t>
  </si>
  <si>
    <t>应用经济学、法学、计算机科学与技术、中国语言文学（以上为一级学科），会计学专业、会计专业学位、金融专业学位、应用统计专业学位、法律专业学位、审计专业学位</t>
  </si>
  <si>
    <t>山圣平</t>
  </si>
  <si>
    <t>0537-6506089</t>
  </si>
  <si>
    <t>嘉祥县人民政府办公室</t>
  </si>
  <si>
    <t>嘉祥县大数据中心</t>
  </si>
  <si>
    <t>08-综合管理</t>
  </si>
  <si>
    <t>计算机科学与技术一级学科</t>
  </si>
  <si>
    <t>曹冉</t>
  </si>
  <si>
    <t>0537-6853110；0537-6580068</t>
  </si>
  <si>
    <t>嘉祥县发展和改革局</t>
  </si>
  <si>
    <t>嘉祥县经济社会发展研究中心</t>
  </si>
  <si>
    <t>09-综合管理</t>
  </si>
  <si>
    <t>经济学门类、理学门类、工学门类、农学门类、管理学门类</t>
  </si>
  <si>
    <t>张玉强</t>
  </si>
  <si>
    <t>0537-6987809</t>
  </si>
  <si>
    <t>嘉祥县司法局</t>
  </si>
  <si>
    <t>嘉祥县法律援助中心</t>
  </si>
  <si>
    <t>10-综合管理</t>
  </si>
  <si>
    <t>法学门类</t>
  </si>
  <si>
    <t>战晓琳</t>
  </si>
  <si>
    <t>0537-6625606</t>
  </si>
  <si>
    <t>嘉祥县人力资源和社会保障局</t>
  </si>
  <si>
    <t>嘉祥县公共就业和人才服务中心</t>
  </si>
  <si>
    <t>11-综合管理</t>
  </si>
  <si>
    <t>管理学门类、经济学门类、法学门类，统计学一级学科、计算机科学与技术一级学科</t>
  </si>
  <si>
    <t>尹彤彤</t>
  </si>
  <si>
    <t>0537-6987004</t>
  </si>
  <si>
    <t>嘉祥县自然资源和规划局</t>
  </si>
  <si>
    <t>嘉祥县土地储备事务中心</t>
  </si>
  <si>
    <t>12-自然资源管理</t>
  </si>
  <si>
    <t>法学门类、工学门类、理学门类、农学门类、管理学门类</t>
  </si>
  <si>
    <t>周航</t>
  </si>
  <si>
    <t>0537-6529516</t>
  </si>
  <si>
    <t>嘉祥县住房和城乡建设局</t>
  </si>
  <si>
    <t>嘉祥县建设工程管理服务中心</t>
  </si>
  <si>
    <t>13-综合管理</t>
  </si>
  <si>
    <t>法学、中国语言文学（以上为一级学科），工学门类，法律专业学位</t>
  </si>
  <si>
    <t>齐飞</t>
  </si>
  <si>
    <t>0537-6816618</t>
  </si>
  <si>
    <t>嘉祥县农业农村局</t>
  </si>
  <si>
    <t>嘉祥县乡村振兴事务中心</t>
  </si>
  <si>
    <t>14-综合管理</t>
  </si>
  <si>
    <t>农业资源与环境、农艺与种业、资源利用和植物保护、渔业发展、食品加工与安全、农业工程与信息工程、植物保护、农业管理、农村发展、畜牧学、兽医学（以上为一级学科），农业专业学位</t>
  </si>
  <si>
    <t>高秀军</t>
  </si>
  <si>
    <t>0537-6866520</t>
  </si>
  <si>
    <t>嘉祥县商务局</t>
  </si>
  <si>
    <t>嘉祥县电子商务服务中心</t>
  </si>
  <si>
    <t>15-综合管理</t>
  </si>
  <si>
    <t>工学门类、理学门类、法学门类、管理学门类、经济学门类</t>
  </si>
  <si>
    <t>刘烨</t>
  </si>
  <si>
    <t>0537-6987205</t>
  </si>
  <si>
    <t>嘉祥县文化和旅游局</t>
  </si>
  <si>
    <t>嘉祥县文物保护中心</t>
  </si>
  <si>
    <t>16-综合管理</t>
  </si>
  <si>
    <t>历史学门类</t>
  </si>
  <si>
    <t>王玉瑾</t>
  </si>
  <si>
    <t>嘉祥县审计局</t>
  </si>
  <si>
    <t>嘉祥县经济责任审计事务中心</t>
  </si>
  <si>
    <t>17-审计监督</t>
  </si>
  <si>
    <t>会计学、审计学、金融学、财政学、计算机技术、计算机应用技术专业，会计专业学位、审计专业学位、金融专业学位</t>
  </si>
  <si>
    <t>孟令旭</t>
  </si>
  <si>
    <t>0537-6987902</t>
  </si>
  <si>
    <t>嘉祥县统计局</t>
  </si>
  <si>
    <t>嘉祥县统计服务中心</t>
  </si>
  <si>
    <t>18-统计</t>
  </si>
  <si>
    <t>经济学门类、理学门类、工学门类、管理学门类</t>
  </si>
  <si>
    <t>刘丽霞</t>
  </si>
  <si>
    <t>0537-6987617</t>
  </si>
  <si>
    <t>嘉祥县统计普查中心</t>
  </si>
  <si>
    <t>19-统计</t>
  </si>
  <si>
    <t>嘉祥县医疗保障局</t>
  </si>
  <si>
    <t>嘉祥县医疗保障事业中心</t>
  </si>
  <si>
    <t>20-综合管理</t>
  </si>
  <si>
    <t>法学、计算机科学与技术、软件工程（以上为一级学科），医学门类，会计学、审计学、财务管理学、财务学专业，法律专业学位、会计专业学位、审计专业学位、计算机技术专业学位、软件工程专业学位</t>
  </si>
  <si>
    <t>刘亭亭</t>
  </si>
  <si>
    <t>0537-6987024</t>
  </si>
  <si>
    <t>中国共产主义青年团嘉祥县委员会机关</t>
  </si>
  <si>
    <t>共青团嘉祥县委网络新媒体中心</t>
  </si>
  <si>
    <t>21-综合管理</t>
  </si>
  <si>
    <t>法学门类、文学门类、农学门类、经济学门类、管理学门类、艺术学门类</t>
  </si>
  <si>
    <t>韩麟祥</t>
  </si>
  <si>
    <t>0537-6853613</t>
  </si>
  <si>
    <r>
      <t>最低服务年限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</si>
  <si>
    <t>嘉祥县科学技术协会机关</t>
  </si>
  <si>
    <t>嘉祥县科技工作者服务中心</t>
  </si>
  <si>
    <t>22-综合管理</t>
  </si>
  <si>
    <t>文学门类、教育学门类、管理学门类、经济学门类、工学门类、理学门类、法学门类、哲学门类</t>
  </si>
  <si>
    <t>刘永书</t>
  </si>
  <si>
    <t>0537-6853619；19806260362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</si>
</sst>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8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4.125" style="3" customWidth="1"/>
    <col min="2" max="2" width="15.625" style="4" customWidth="1"/>
    <col min="3" max="3" width="21.00390625" style="4" customWidth="1"/>
    <col min="4" max="5" width="5.00390625" style="4" customWidth="1"/>
    <col min="6" max="6" width="10.625" style="4" customWidth="1"/>
    <col min="7" max="7" width="5.00390625" style="4" customWidth="1"/>
    <col min="8" max="8" width="6.25390625" style="5" customWidth="1"/>
    <col min="9" max="9" width="6.125" style="4" customWidth="1"/>
    <col min="10" max="10" width="35.125" style="6" customWidth="1"/>
    <col min="11" max="11" width="7.875" style="7" customWidth="1"/>
    <col min="12" max="12" width="10.25390625" style="7" customWidth="1"/>
    <col min="13" max="13" width="10.75390625" style="4" customWidth="1"/>
    <col min="14" max="16384" width="9.00390625" style="4" customWidth="1"/>
  </cols>
  <sheetData>
    <row r="1" spans="1:13" s="1" customFormat="1" ht="21" customHeight="1">
      <c r="A1" s="8" t="s">
        <v>0</v>
      </c>
      <c r="B1" s="8"/>
      <c r="C1" s="9"/>
      <c r="D1" s="9"/>
      <c r="E1" s="9"/>
      <c r="F1" s="9"/>
      <c r="G1" s="9"/>
      <c r="H1" s="10"/>
      <c r="I1" s="9"/>
      <c r="J1" s="19"/>
      <c r="K1" s="20"/>
      <c r="L1" s="20"/>
      <c r="M1" s="9"/>
    </row>
    <row r="2" spans="1:13" s="1" customFormat="1" ht="5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11"/>
      <c r="L2" s="11"/>
      <c r="M2" s="11"/>
    </row>
    <row r="3" spans="1:13" ht="42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2" customFormat="1" ht="66" customHeight="1">
      <c r="A4" s="13">
        <v>1</v>
      </c>
      <c r="B4" s="14" t="s">
        <v>15</v>
      </c>
      <c r="C4" s="14" t="s">
        <v>16</v>
      </c>
      <c r="D4" s="13" t="s">
        <v>17</v>
      </c>
      <c r="E4" s="13" t="s">
        <v>18</v>
      </c>
      <c r="F4" s="13" t="s">
        <v>19</v>
      </c>
      <c r="G4" s="13">
        <v>1</v>
      </c>
      <c r="H4" s="13" t="s">
        <v>20</v>
      </c>
      <c r="I4" s="13" t="s">
        <v>21</v>
      </c>
      <c r="J4" s="22" t="s">
        <v>22</v>
      </c>
      <c r="K4" s="13" t="s">
        <v>23</v>
      </c>
      <c r="L4" s="13" t="s">
        <v>24</v>
      </c>
      <c r="M4" s="13" t="s">
        <v>25</v>
      </c>
    </row>
    <row r="5" spans="1:13" ht="66" customHeight="1">
      <c r="A5" s="13">
        <v>2</v>
      </c>
      <c r="B5" s="13" t="s">
        <v>26</v>
      </c>
      <c r="C5" s="14" t="s">
        <v>27</v>
      </c>
      <c r="D5" s="13" t="s">
        <v>17</v>
      </c>
      <c r="E5" s="13" t="s">
        <v>28</v>
      </c>
      <c r="F5" s="13" t="s">
        <v>29</v>
      </c>
      <c r="G5" s="13">
        <v>1</v>
      </c>
      <c r="H5" s="13" t="s">
        <v>20</v>
      </c>
      <c r="I5" s="13" t="s">
        <v>21</v>
      </c>
      <c r="J5" s="22" t="s">
        <v>30</v>
      </c>
      <c r="K5" s="13" t="s">
        <v>31</v>
      </c>
      <c r="L5" s="13" t="s">
        <v>32</v>
      </c>
      <c r="M5" s="13" t="s">
        <v>33</v>
      </c>
    </row>
    <row r="6" spans="1:13" ht="49.5" customHeight="1">
      <c r="A6" s="13">
        <v>3</v>
      </c>
      <c r="B6" s="13" t="s">
        <v>34</v>
      </c>
      <c r="C6" s="14" t="s">
        <v>35</v>
      </c>
      <c r="D6" s="13" t="s">
        <v>17</v>
      </c>
      <c r="E6" s="13" t="s">
        <v>28</v>
      </c>
      <c r="F6" s="13" t="s">
        <v>36</v>
      </c>
      <c r="G6" s="13">
        <v>1</v>
      </c>
      <c r="H6" s="13" t="s">
        <v>20</v>
      </c>
      <c r="I6" s="13" t="s">
        <v>21</v>
      </c>
      <c r="J6" s="22" t="s">
        <v>37</v>
      </c>
      <c r="K6" s="13" t="s">
        <v>38</v>
      </c>
      <c r="L6" s="13" t="s">
        <v>39</v>
      </c>
      <c r="M6" s="13" t="s">
        <v>25</v>
      </c>
    </row>
    <row r="7" spans="1:13" ht="49.5" customHeight="1">
      <c r="A7" s="13">
        <v>4</v>
      </c>
      <c r="B7" s="13" t="s">
        <v>26</v>
      </c>
      <c r="C7" s="14" t="s">
        <v>40</v>
      </c>
      <c r="D7" s="13" t="s">
        <v>41</v>
      </c>
      <c r="E7" s="13" t="s">
        <v>18</v>
      </c>
      <c r="F7" s="13" t="s">
        <v>42</v>
      </c>
      <c r="G7" s="13">
        <v>1</v>
      </c>
      <c r="H7" s="13" t="s">
        <v>20</v>
      </c>
      <c r="I7" s="13" t="s">
        <v>21</v>
      </c>
      <c r="J7" s="22" t="s">
        <v>43</v>
      </c>
      <c r="K7" s="13" t="s">
        <v>44</v>
      </c>
      <c r="L7" s="13" t="s">
        <v>45</v>
      </c>
      <c r="M7" s="13" t="s">
        <v>25</v>
      </c>
    </row>
    <row r="8" spans="1:13" ht="49.5" customHeight="1">
      <c r="A8" s="13">
        <v>5</v>
      </c>
      <c r="B8" s="14" t="s">
        <v>46</v>
      </c>
      <c r="C8" s="14" t="s">
        <v>47</v>
      </c>
      <c r="D8" s="13" t="s">
        <v>17</v>
      </c>
      <c r="E8" s="13" t="s">
        <v>28</v>
      </c>
      <c r="F8" s="13" t="s">
        <v>48</v>
      </c>
      <c r="G8" s="13">
        <v>1</v>
      </c>
      <c r="H8" s="13" t="s">
        <v>20</v>
      </c>
      <c r="I8" s="13" t="s">
        <v>21</v>
      </c>
      <c r="J8" s="22" t="s">
        <v>49</v>
      </c>
      <c r="K8" s="13" t="s">
        <v>50</v>
      </c>
      <c r="L8" s="13" t="s">
        <v>51</v>
      </c>
      <c r="M8" s="13" t="s">
        <v>25</v>
      </c>
    </row>
    <row r="9" spans="1:13" ht="49.5" customHeight="1">
      <c r="A9" s="13">
        <v>6</v>
      </c>
      <c r="B9" s="13" t="s">
        <v>46</v>
      </c>
      <c r="C9" s="14" t="s">
        <v>52</v>
      </c>
      <c r="D9" s="13" t="s">
        <v>17</v>
      </c>
      <c r="E9" s="13" t="s">
        <v>28</v>
      </c>
      <c r="F9" s="13" t="s">
        <v>53</v>
      </c>
      <c r="G9" s="13">
        <v>1</v>
      </c>
      <c r="H9" s="13" t="s">
        <v>20</v>
      </c>
      <c r="I9" s="13" t="s">
        <v>21</v>
      </c>
      <c r="J9" s="22" t="s">
        <v>54</v>
      </c>
      <c r="K9" s="13" t="s">
        <v>55</v>
      </c>
      <c r="L9" s="13" t="s">
        <v>56</v>
      </c>
      <c r="M9" s="13" t="s">
        <v>25</v>
      </c>
    </row>
    <row r="10" spans="1:13" ht="57" customHeight="1">
      <c r="A10" s="13">
        <v>7</v>
      </c>
      <c r="B10" s="15" t="s">
        <v>46</v>
      </c>
      <c r="C10" s="15" t="s">
        <v>57</v>
      </c>
      <c r="D10" s="15" t="s">
        <v>17</v>
      </c>
      <c r="E10" s="15" t="s">
        <v>18</v>
      </c>
      <c r="F10" s="15" t="s">
        <v>58</v>
      </c>
      <c r="G10" s="15">
        <v>2</v>
      </c>
      <c r="H10" s="15" t="s">
        <v>20</v>
      </c>
      <c r="I10" s="15" t="s">
        <v>21</v>
      </c>
      <c r="J10" s="23" t="s">
        <v>59</v>
      </c>
      <c r="K10" s="15" t="s">
        <v>60</v>
      </c>
      <c r="L10" s="15" t="s">
        <v>61</v>
      </c>
      <c r="M10" s="15" t="s">
        <v>25</v>
      </c>
    </row>
    <row r="11" spans="1:13" ht="49.5" customHeight="1">
      <c r="A11" s="13">
        <v>8</v>
      </c>
      <c r="B11" s="13" t="s">
        <v>62</v>
      </c>
      <c r="C11" s="14" t="s">
        <v>63</v>
      </c>
      <c r="D11" s="13" t="s">
        <v>17</v>
      </c>
      <c r="E11" s="13" t="s">
        <v>28</v>
      </c>
      <c r="F11" s="13" t="s">
        <v>64</v>
      </c>
      <c r="G11" s="13">
        <v>1</v>
      </c>
      <c r="H11" s="13" t="s">
        <v>20</v>
      </c>
      <c r="I11" s="13" t="s">
        <v>21</v>
      </c>
      <c r="J11" s="22" t="s">
        <v>65</v>
      </c>
      <c r="K11" s="13" t="s">
        <v>66</v>
      </c>
      <c r="L11" s="13" t="s">
        <v>67</v>
      </c>
      <c r="M11" s="13" t="s">
        <v>25</v>
      </c>
    </row>
    <row r="12" spans="1:13" ht="49.5" customHeight="1">
      <c r="A12" s="13">
        <v>9</v>
      </c>
      <c r="B12" s="13" t="s">
        <v>68</v>
      </c>
      <c r="C12" s="14" t="s">
        <v>69</v>
      </c>
      <c r="D12" s="13" t="s">
        <v>17</v>
      </c>
      <c r="E12" s="13" t="s">
        <v>28</v>
      </c>
      <c r="F12" s="13" t="s">
        <v>70</v>
      </c>
      <c r="G12" s="13">
        <v>2</v>
      </c>
      <c r="H12" s="13" t="s">
        <v>20</v>
      </c>
      <c r="I12" s="13" t="s">
        <v>21</v>
      </c>
      <c r="J12" s="22" t="s">
        <v>71</v>
      </c>
      <c r="K12" s="13" t="s">
        <v>72</v>
      </c>
      <c r="L12" s="13" t="s">
        <v>73</v>
      </c>
      <c r="M12" s="13" t="s">
        <v>25</v>
      </c>
    </row>
    <row r="13" spans="1:13" ht="49.5" customHeight="1">
      <c r="A13" s="13">
        <v>10</v>
      </c>
      <c r="B13" s="13" t="s">
        <v>74</v>
      </c>
      <c r="C13" s="14" t="s">
        <v>75</v>
      </c>
      <c r="D13" s="13" t="s">
        <v>17</v>
      </c>
      <c r="E13" s="13" t="s">
        <v>28</v>
      </c>
      <c r="F13" s="13" t="s">
        <v>76</v>
      </c>
      <c r="G13" s="13">
        <v>1</v>
      </c>
      <c r="H13" s="13" t="s">
        <v>20</v>
      </c>
      <c r="I13" s="13" t="s">
        <v>21</v>
      </c>
      <c r="J13" s="22" t="s">
        <v>77</v>
      </c>
      <c r="K13" s="13" t="s">
        <v>78</v>
      </c>
      <c r="L13" s="13" t="s">
        <v>79</v>
      </c>
      <c r="M13" s="13" t="s">
        <v>25</v>
      </c>
    </row>
    <row r="14" spans="1:13" ht="49.5" customHeight="1">
      <c r="A14" s="13">
        <v>11</v>
      </c>
      <c r="B14" s="13" t="s">
        <v>80</v>
      </c>
      <c r="C14" s="14" t="s">
        <v>81</v>
      </c>
      <c r="D14" s="13" t="s">
        <v>17</v>
      </c>
      <c r="E14" s="13" t="s">
        <v>18</v>
      </c>
      <c r="F14" s="13" t="s">
        <v>82</v>
      </c>
      <c r="G14" s="13">
        <v>2</v>
      </c>
      <c r="H14" s="13" t="s">
        <v>20</v>
      </c>
      <c r="I14" s="13" t="s">
        <v>21</v>
      </c>
      <c r="J14" s="22" t="s">
        <v>83</v>
      </c>
      <c r="K14" s="13" t="s">
        <v>84</v>
      </c>
      <c r="L14" s="13" t="s">
        <v>85</v>
      </c>
      <c r="M14" s="13" t="s">
        <v>25</v>
      </c>
    </row>
    <row r="15" spans="1:13" ht="49.5" customHeight="1">
      <c r="A15" s="13">
        <v>12</v>
      </c>
      <c r="B15" s="13" t="s">
        <v>86</v>
      </c>
      <c r="C15" s="14" t="s">
        <v>87</v>
      </c>
      <c r="D15" s="13" t="s">
        <v>17</v>
      </c>
      <c r="E15" s="13" t="s">
        <v>18</v>
      </c>
      <c r="F15" s="14" t="s">
        <v>88</v>
      </c>
      <c r="G15" s="13">
        <v>1</v>
      </c>
      <c r="H15" s="13" t="s">
        <v>20</v>
      </c>
      <c r="I15" s="13" t="s">
        <v>21</v>
      </c>
      <c r="J15" s="22" t="s">
        <v>89</v>
      </c>
      <c r="K15" s="13" t="s">
        <v>90</v>
      </c>
      <c r="L15" s="13" t="s">
        <v>91</v>
      </c>
      <c r="M15" s="13" t="s">
        <v>25</v>
      </c>
    </row>
    <row r="16" spans="1:13" ht="49.5" customHeight="1">
      <c r="A16" s="13">
        <v>13</v>
      </c>
      <c r="B16" s="13" t="s">
        <v>92</v>
      </c>
      <c r="C16" s="14" t="s">
        <v>93</v>
      </c>
      <c r="D16" s="13" t="s">
        <v>17</v>
      </c>
      <c r="E16" s="13" t="s">
        <v>18</v>
      </c>
      <c r="F16" s="13" t="s">
        <v>94</v>
      </c>
      <c r="G16" s="13">
        <v>1</v>
      </c>
      <c r="H16" s="13" t="s">
        <v>20</v>
      </c>
      <c r="I16" s="13" t="s">
        <v>21</v>
      </c>
      <c r="J16" s="22" t="s">
        <v>95</v>
      </c>
      <c r="K16" s="13" t="s">
        <v>96</v>
      </c>
      <c r="L16" s="13" t="s">
        <v>97</v>
      </c>
      <c r="M16" s="13" t="s">
        <v>25</v>
      </c>
    </row>
    <row r="17" spans="1:13" ht="66" customHeight="1">
      <c r="A17" s="13">
        <v>14</v>
      </c>
      <c r="B17" s="13" t="s">
        <v>98</v>
      </c>
      <c r="C17" s="13" t="s">
        <v>99</v>
      </c>
      <c r="D17" s="13" t="s">
        <v>17</v>
      </c>
      <c r="E17" s="13" t="s">
        <v>18</v>
      </c>
      <c r="F17" s="13" t="s">
        <v>100</v>
      </c>
      <c r="G17" s="13">
        <v>1</v>
      </c>
      <c r="H17" s="13" t="s">
        <v>20</v>
      </c>
      <c r="I17" s="13" t="s">
        <v>21</v>
      </c>
      <c r="J17" s="22" t="s">
        <v>101</v>
      </c>
      <c r="K17" s="13" t="s">
        <v>102</v>
      </c>
      <c r="L17" s="13" t="s">
        <v>103</v>
      </c>
      <c r="M17" s="13" t="s">
        <v>25</v>
      </c>
    </row>
    <row r="18" spans="1:13" ht="49.5" customHeight="1">
      <c r="A18" s="13">
        <v>15</v>
      </c>
      <c r="B18" s="13" t="s">
        <v>104</v>
      </c>
      <c r="C18" s="14" t="s">
        <v>105</v>
      </c>
      <c r="D18" s="13" t="s">
        <v>17</v>
      </c>
      <c r="E18" s="13" t="s">
        <v>28</v>
      </c>
      <c r="F18" s="13" t="s">
        <v>106</v>
      </c>
      <c r="G18" s="13">
        <v>1</v>
      </c>
      <c r="H18" s="13" t="s">
        <v>20</v>
      </c>
      <c r="I18" s="13" t="s">
        <v>21</v>
      </c>
      <c r="J18" s="22" t="s">
        <v>107</v>
      </c>
      <c r="K18" s="13" t="s">
        <v>108</v>
      </c>
      <c r="L18" s="13" t="s">
        <v>109</v>
      </c>
      <c r="M18" s="13" t="s">
        <v>25</v>
      </c>
    </row>
    <row r="19" spans="1:13" ht="49.5" customHeight="1">
      <c r="A19" s="13">
        <v>16</v>
      </c>
      <c r="B19" s="13" t="s">
        <v>110</v>
      </c>
      <c r="C19" s="14" t="s">
        <v>111</v>
      </c>
      <c r="D19" s="13" t="s">
        <v>17</v>
      </c>
      <c r="E19" s="13" t="s">
        <v>28</v>
      </c>
      <c r="F19" s="13" t="s">
        <v>112</v>
      </c>
      <c r="G19" s="13">
        <v>1</v>
      </c>
      <c r="H19" s="13" t="s">
        <v>20</v>
      </c>
      <c r="I19" s="13" t="s">
        <v>21</v>
      </c>
      <c r="J19" s="22" t="s">
        <v>113</v>
      </c>
      <c r="K19" s="13" t="s">
        <v>114</v>
      </c>
      <c r="L19" s="13">
        <v>18553758356</v>
      </c>
      <c r="M19" s="13" t="s">
        <v>25</v>
      </c>
    </row>
    <row r="20" spans="1:13" ht="49.5" customHeight="1">
      <c r="A20" s="13">
        <v>17</v>
      </c>
      <c r="B20" s="13" t="s">
        <v>115</v>
      </c>
      <c r="C20" s="14" t="s">
        <v>116</v>
      </c>
      <c r="D20" s="13" t="s">
        <v>17</v>
      </c>
      <c r="E20" s="13" t="s">
        <v>18</v>
      </c>
      <c r="F20" s="13" t="s">
        <v>117</v>
      </c>
      <c r="G20" s="13">
        <v>1</v>
      </c>
      <c r="H20" s="13" t="s">
        <v>20</v>
      </c>
      <c r="I20" s="13" t="s">
        <v>21</v>
      </c>
      <c r="J20" s="22" t="s">
        <v>118</v>
      </c>
      <c r="K20" s="13" t="s">
        <v>119</v>
      </c>
      <c r="L20" s="13" t="s">
        <v>120</v>
      </c>
      <c r="M20" s="13" t="s">
        <v>25</v>
      </c>
    </row>
    <row r="21" spans="1:13" ht="49.5" customHeight="1">
      <c r="A21" s="13">
        <v>18</v>
      </c>
      <c r="B21" s="16" t="s">
        <v>121</v>
      </c>
      <c r="C21" s="14" t="s">
        <v>122</v>
      </c>
      <c r="D21" s="13" t="s">
        <v>17</v>
      </c>
      <c r="E21" s="13" t="s">
        <v>18</v>
      </c>
      <c r="F21" s="13" t="s">
        <v>123</v>
      </c>
      <c r="G21" s="13">
        <v>1</v>
      </c>
      <c r="H21" s="13" t="s">
        <v>20</v>
      </c>
      <c r="I21" s="13" t="s">
        <v>21</v>
      </c>
      <c r="J21" s="22" t="s">
        <v>124</v>
      </c>
      <c r="K21" s="13" t="s">
        <v>125</v>
      </c>
      <c r="L21" s="13" t="s">
        <v>126</v>
      </c>
      <c r="M21" s="13" t="s">
        <v>25</v>
      </c>
    </row>
    <row r="22" spans="1:13" ht="49.5" customHeight="1">
      <c r="A22" s="13">
        <v>19</v>
      </c>
      <c r="B22" s="17"/>
      <c r="C22" s="14" t="s">
        <v>127</v>
      </c>
      <c r="D22" s="13" t="s">
        <v>17</v>
      </c>
      <c r="E22" s="13" t="s">
        <v>18</v>
      </c>
      <c r="F22" s="13" t="s">
        <v>128</v>
      </c>
      <c r="G22" s="13">
        <v>1</v>
      </c>
      <c r="H22" s="13" t="s">
        <v>20</v>
      </c>
      <c r="I22" s="13" t="s">
        <v>21</v>
      </c>
      <c r="J22" s="22" t="s">
        <v>124</v>
      </c>
      <c r="K22" s="13" t="s">
        <v>125</v>
      </c>
      <c r="L22" s="13" t="s">
        <v>126</v>
      </c>
      <c r="M22" s="13" t="s">
        <v>25</v>
      </c>
    </row>
    <row r="23" spans="1:13" ht="60" customHeight="1">
      <c r="A23" s="13">
        <v>20</v>
      </c>
      <c r="B23" s="13" t="s">
        <v>129</v>
      </c>
      <c r="C23" s="14" t="s">
        <v>130</v>
      </c>
      <c r="D23" s="13" t="s">
        <v>17</v>
      </c>
      <c r="E23" s="13" t="s">
        <v>18</v>
      </c>
      <c r="F23" s="13" t="s">
        <v>131</v>
      </c>
      <c r="G23" s="13">
        <v>1</v>
      </c>
      <c r="H23" s="13" t="s">
        <v>20</v>
      </c>
      <c r="I23" s="13" t="s">
        <v>21</v>
      </c>
      <c r="J23" s="22" t="s">
        <v>132</v>
      </c>
      <c r="K23" s="13" t="s">
        <v>133</v>
      </c>
      <c r="L23" s="13" t="s">
        <v>134</v>
      </c>
      <c r="M23" s="13" t="s">
        <v>25</v>
      </c>
    </row>
    <row r="24" spans="1:13" ht="49.5" customHeight="1">
      <c r="A24" s="13">
        <v>21</v>
      </c>
      <c r="B24" s="13" t="s">
        <v>135</v>
      </c>
      <c r="C24" s="14" t="s">
        <v>136</v>
      </c>
      <c r="D24" s="13" t="s">
        <v>17</v>
      </c>
      <c r="E24" s="13" t="s">
        <v>28</v>
      </c>
      <c r="F24" s="18" t="s">
        <v>137</v>
      </c>
      <c r="G24" s="18">
        <v>1</v>
      </c>
      <c r="H24" s="13" t="s">
        <v>20</v>
      </c>
      <c r="I24" s="13" t="s">
        <v>21</v>
      </c>
      <c r="J24" s="22" t="s">
        <v>138</v>
      </c>
      <c r="K24" s="13" t="s">
        <v>139</v>
      </c>
      <c r="L24" s="18" t="s">
        <v>140</v>
      </c>
      <c r="M24" s="13" t="s">
        <v>141</v>
      </c>
    </row>
    <row r="25" spans="1:13" ht="49.5" customHeight="1">
      <c r="A25" s="13">
        <v>22</v>
      </c>
      <c r="B25" s="13" t="s">
        <v>142</v>
      </c>
      <c r="C25" s="13" t="s">
        <v>143</v>
      </c>
      <c r="D25" s="13" t="s">
        <v>17</v>
      </c>
      <c r="E25" s="13" t="s">
        <v>28</v>
      </c>
      <c r="F25" s="13" t="s">
        <v>144</v>
      </c>
      <c r="G25" s="13">
        <v>1</v>
      </c>
      <c r="H25" s="13" t="s">
        <v>20</v>
      </c>
      <c r="I25" s="13" t="s">
        <v>21</v>
      </c>
      <c r="J25" s="22" t="s">
        <v>145</v>
      </c>
      <c r="K25" s="13" t="s">
        <v>146</v>
      </c>
      <c r="L25" s="13" t="s">
        <v>147</v>
      </c>
      <c r="M25" s="13" t="s">
        <v>25</v>
      </c>
    </row>
    <row r="26" ht="14.25">
      <c r="J26" s="24"/>
    </row>
    <row r="27" ht="14.25">
      <c r="J27" s="24"/>
    </row>
    <row r="28" ht="14.25">
      <c r="J28" s="24"/>
    </row>
    <row r="29" ht="14.25">
      <c r="J29" s="24"/>
    </row>
    <row r="30" ht="14.25">
      <c r="J30" s="24"/>
    </row>
    <row r="31" ht="14.25">
      <c r="J31" s="24"/>
    </row>
    <row r="32" ht="14.25">
      <c r="J32" s="24"/>
    </row>
    <row r="33" ht="14.25">
      <c r="J33" s="24"/>
    </row>
    <row r="34" ht="14.25">
      <c r="J34" s="24"/>
    </row>
    <row r="35" ht="14.25">
      <c r="J35" s="24"/>
    </row>
    <row r="36" ht="14.25">
      <c r="J36" s="24"/>
    </row>
    <row r="37" ht="14.25">
      <c r="J37" s="24"/>
    </row>
    <row r="38" ht="14.25">
      <c r="J38" s="24"/>
    </row>
    <row r="39" ht="14.25">
      <c r="J39" s="24"/>
    </row>
    <row r="40" ht="14.25">
      <c r="J40" s="24"/>
    </row>
    <row r="41" ht="14.25">
      <c r="J41" s="24"/>
    </row>
    <row r="42" ht="14.25">
      <c r="J42" s="24"/>
    </row>
    <row r="43" ht="14.25">
      <c r="J43" s="24"/>
    </row>
    <row r="44" ht="14.25">
      <c r="J44" s="24"/>
    </row>
    <row r="45" ht="14.25">
      <c r="J45" s="24"/>
    </row>
    <row r="46" ht="14.25">
      <c r="J46" s="24"/>
    </row>
    <row r="47" ht="14.25">
      <c r="J47" s="24"/>
    </row>
    <row r="48" ht="14.25">
      <c r="J48" s="24"/>
    </row>
    <row r="49" ht="14.25">
      <c r="J49" s="24"/>
    </row>
    <row r="50" ht="14.25">
      <c r="J50" s="24"/>
    </row>
    <row r="51" ht="14.25">
      <c r="J51" s="24"/>
    </row>
    <row r="52" ht="14.25">
      <c r="J52" s="24"/>
    </row>
    <row r="53" ht="14.25">
      <c r="J53" s="24"/>
    </row>
    <row r="54" ht="14.25">
      <c r="J54" s="24"/>
    </row>
    <row r="55" ht="14.25">
      <c r="J55" s="24"/>
    </row>
    <row r="56" ht="14.25">
      <c r="J56" s="24"/>
    </row>
    <row r="57" ht="14.25">
      <c r="J57" s="24"/>
    </row>
    <row r="58" ht="14.25">
      <c r="J58" s="24"/>
    </row>
    <row r="59" ht="14.25">
      <c r="J59" s="24"/>
    </row>
    <row r="60" ht="14.25">
      <c r="J60" s="24"/>
    </row>
    <row r="61" ht="14.25">
      <c r="J61" s="24"/>
    </row>
    <row r="62" ht="14.25">
      <c r="J62" s="24"/>
    </row>
    <row r="63" ht="14.25">
      <c r="J63" s="24"/>
    </row>
    <row r="64" ht="14.25">
      <c r="J64" s="24"/>
    </row>
    <row r="65" ht="14.25">
      <c r="J65" s="24"/>
    </row>
    <row r="66" ht="14.25">
      <c r="J66" s="24"/>
    </row>
    <row r="67" ht="14.25">
      <c r="J67" s="24"/>
    </row>
    <row r="68" ht="14.25">
      <c r="J68" s="24"/>
    </row>
    <row r="69" ht="14.25">
      <c r="J69" s="24"/>
    </row>
    <row r="70" ht="14.25">
      <c r="J70" s="24"/>
    </row>
    <row r="71" ht="14.25">
      <c r="J71" s="24"/>
    </row>
    <row r="72" ht="14.25">
      <c r="J72" s="24"/>
    </row>
    <row r="73" ht="14.25">
      <c r="J73" s="24"/>
    </row>
    <row r="74" ht="14.25">
      <c r="J74" s="24"/>
    </row>
    <row r="75" ht="14.25">
      <c r="J75" s="24"/>
    </row>
    <row r="76" ht="14.25">
      <c r="J76" s="24"/>
    </row>
    <row r="77" ht="14.25">
      <c r="J77" s="24"/>
    </row>
    <row r="78" ht="14.25">
      <c r="J78" s="24"/>
    </row>
    <row r="79" ht="14.25">
      <c r="J79" s="24"/>
    </row>
    <row r="80" ht="14.25">
      <c r="J80" s="24"/>
    </row>
    <row r="81" ht="14.25">
      <c r="J81" s="24"/>
    </row>
    <row r="82" ht="14.25">
      <c r="J82" s="24"/>
    </row>
    <row r="83" ht="14.25">
      <c r="J83" s="24"/>
    </row>
    <row r="84" ht="14.25">
      <c r="J84" s="24"/>
    </row>
    <row r="85" ht="14.25">
      <c r="J85" s="24"/>
    </row>
    <row r="86" ht="14.25">
      <c r="J86" s="24"/>
    </row>
    <row r="87" ht="14.25">
      <c r="J87" s="24"/>
    </row>
    <row r="88" ht="14.25">
      <c r="J88" s="24"/>
    </row>
    <row r="89" ht="14.25">
      <c r="J89" s="24"/>
    </row>
    <row r="90" ht="14.25">
      <c r="J90" s="24"/>
    </row>
    <row r="91" ht="14.25">
      <c r="J91" s="24"/>
    </row>
    <row r="92" ht="14.25">
      <c r="J92" s="24"/>
    </row>
    <row r="93" ht="14.25">
      <c r="J93" s="24"/>
    </row>
    <row r="94" ht="14.25">
      <c r="J94" s="24"/>
    </row>
    <row r="95" ht="14.25">
      <c r="J95" s="24"/>
    </row>
    <row r="96" ht="14.25">
      <c r="J96" s="24"/>
    </row>
    <row r="97" ht="14.25">
      <c r="J97" s="24"/>
    </row>
    <row r="98" ht="14.25">
      <c r="J98" s="24"/>
    </row>
    <row r="99" ht="14.25">
      <c r="J99" s="24"/>
    </row>
    <row r="100" ht="14.25">
      <c r="J100" s="24"/>
    </row>
    <row r="101" ht="14.25">
      <c r="J101" s="24"/>
    </row>
    <row r="102" ht="14.25">
      <c r="J102" s="24"/>
    </row>
    <row r="103" ht="14.25">
      <c r="J103" s="24"/>
    </row>
    <row r="104" ht="14.25">
      <c r="J104" s="24"/>
    </row>
    <row r="105" ht="14.25">
      <c r="J105" s="24"/>
    </row>
    <row r="106" ht="14.25">
      <c r="J106" s="24"/>
    </row>
    <row r="107" ht="14.25">
      <c r="J107" s="24"/>
    </row>
    <row r="108" ht="14.25">
      <c r="J108" s="24"/>
    </row>
    <row r="109" ht="14.25">
      <c r="J109" s="24"/>
    </row>
    <row r="110" ht="14.25">
      <c r="J110" s="24"/>
    </row>
    <row r="111" ht="14.25">
      <c r="J111" s="24"/>
    </row>
    <row r="112" ht="14.25">
      <c r="J112" s="24"/>
    </row>
    <row r="113" ht="14.25">
      <c r="J113" s="24"/>
    </row>
    <row r="114" ht="14.25">
      <c r="J114" s="24"/>
    </row>
    <row r="115" ht="14.25">
      <c r="J115" s="24"/>
    </row>
    <row r="116" ht="14.25">
      <c r="J116" s="24"/>
    </row>
    <row r="117" ht="14.25">
      <c r="J117" s="24"/>
    </row>
    <row r="118" ht="14.25">
      <c r="J118" s="24"/>
    </row>
    <row r="119" ht="14.25">
      <c r="J119" s="24"/>
    </row>
    <row r="120" ht="14.25">
      <c r="J120" s="24"/>
    </row>
    <row r="121" ht="14.25">
      <c r="J121" s="24"/>
    </row>
    <row r="122" ht="14.25">
      <c r="J122" s="24"/>
    </row>
    <row r="123" ht="14.25">
      <c r="J123" s="24"/>
    </row>
    <row r="124" ht="14.25">
      <c r="J124" s="24"/>
    </row>
    <row r="125" ht="14.25">
      <c r="J125" s="24"/>
    </row>
    <row r="126" ht="14.25">
      <c r="J126" s="24"/>
    </row>
    <row r="127" ht="14.25">
      <c r="J127" s="24"/>
    </row>
    <row r="128" ht="14.25">
      <c r="J128" s="24"/>
    </row>
    <row r="129" ht="14.25">
      <c r="J129" s="24"/>
    </row>
    <row r="130" ht="14.25">
      <c r="J130" s="24"/>
    </row>
    <row r="131" ht="14.25">
      <c r="J131" s="24"/>
    </row>
    <row r="132" ht="14.25">
      <c r="J132" s="24"/>
    </row>
    <row r="133" ht="14.25">
      <c r="J133" s="24"/>
    </row>
    <row r="134" ht="14.25">
      <c r="J134" s="24"/>
    </row>
    <row r="135" ht="14.25">
      <c r="J135" s="24"/>
    </row>
    <row r="136" ht="14.25">
      <c r="J136" s="24"/>
    </row>
    <row r="137" ht="14.25">
      <c r="J137" s="24"/>
    </row>
    <row r="138" ht="14.25">
      <c r="J138" s="24"/>
    </row>
    <row r="139" ht="14.25">
      <c r="J139" s="24"/>
    </row>
    <row r="140" ht="14.25">
      <c r="J140" s="24"/>
    </row>
    <row r="141" ht="14.25">
      <c r="J141" s="24"/>
    </row>
    <row r="142" ht="14.25">
      <c r="J142" s="24"/>
    </row>
    <row r="143" ht="14.25">
      <c r="J143" s="24"/>
    </row>
    <row r="144" ht="14.25">
      <c r="J144" s="24"/>
    </row>
    <row r="145" ht="14.25">
      <c r="J145" s="24"/>
    </row>
    <row r="146" ht="14.25">
      <c r="J146" s="24"/>
    </row>
    <row r="147" ht="14.25">
      <c r="J147" s="24"/>
    </row>
    <row r="148" ht="14.25">
      <c r="J148" s="24"/>
    </row>
    <row r="149" ht="14.25">
      <c r="J149" s="24"/>
    </row>
    <row r="150" ht="14.25">
      <c r="J150" s="24"/>
    </row>
    <row r="151" ht="14.25">
      <c r="J151" s="24"/>
    </row>
    <row r="152" ht="14.25">
      <c r="J152" s="24"/>
    </row>
    <row r="153" ht="14.25">
      <c r="J153" s="24"/>
    </row>
    <row r="154" ht="14.25">
      <c r="J154" s="24"/>
    </row>
    <row r="155" ht="14.25">
      <c r="J155" s="24"/>
    </row>
    <row r="156" ht="14.25">
      <c r="J156" s="24"/>
    </row>
    <row r="157" ht="14.25">
      <c r="J157" s="24"/>
    </row>
    <row r="158" ht="14.25">
      <c r="J158" s="24"/>
    </row>
    <row r="159" ht="14.25">
      <c r="J159" s="24"/>
    </row>
    <row r="160" ht="14.25">
      <c r="J160" s="24"/>
    </row>
    <row r="161" ht="14.25">
      <c r="J161" s="24"/>
    </row>
    <row r="162" ht="14.25">
      <c r="J162" s="24"/>
    </row>
    <row r="163" ht="14.25">
      <c r="J163" s="24"/>
    </row>
    <row r="164" ht="14.25">
      <c r="J164" s="24"/>
    </row>
    <row r="165" ht="14.25">
      <c r="J165" s="24"/>
    </row>
    <row r="166" ht="14.25">
      <c r="J166" s="24"/>
    </row>
    <row r="167" ht="14.25">
      <c r="J167" s="24"/>
    </row>
    <row r="168" ht="14.25">
      <c r="J168" s="24"/>
    </row>
    <row r="169" ht="14.25">
      <c r="J169" s="24"/>
    </row>
    <row r="170" ht="14.25">
      <c r="J170" s="24"/>
    </row>
    <row r="171" ht="14.25">
      <c r="J171" s="24"/>
    </row>
    <row r="172" ht="14.25">
      <c r="J172" s="24"/>
    </row>
    <row r="173" ht="14.25">
      <c r="J173" s="24"/>
    </row>
    <row r="174" ht="14.25">
      <c r="J174" s="24"/>
    </row>
    <row r="175" ht="14.25">
      <c r="J175" s="24"/>
    </row>
    <row r="176" ht="14.25">
      <c r="J176" s="24"/>
    </row>
    <row r="177" ht="14.25">
      <c r="J177" s="24"/>
    </row>
    <row r="178" ht="14.25">
      <c r="J178" s="24"/>
    </row>
    <row r="179" ht="14.25">
      <c r="J179" s="24"/>
    </row>
    <row r="180" ht="14.25">
      <c r="J180" s="24"/>
    </row>
    <row r="181" ht="14.25">
      <c r="J181" s="24"/>
    </row>
    <row r="182" ht="14.25">
      <c r="J182" s="24"/>
    </row>
    <row r="183" ht="14.25">
      <c r="J183" s="24"/>
    </row>
    <row r="184" ht="14.25">
      <c r="J184" s="24"/>
    </row>
    <row r="185" ht="14.25">
      <c r="J185" s="24"/>
    </row>
    <row r="186" ht="14.25">
      <c r="J186" s="24"/>
    </row>
    <row r="187" ht="14.25">
      <c r="J187" s="24"/>
    </row>
    <row r="188" ht="14.25">
      <c r="J188" s="24"/>
    </row>
    <row r="189" ht="14.25">
      <c r="J189" s="24"/>
    </row>
    <row r="190" ht="14.25">
      <c r="J190" s="24"/>
    </row>
    <row r="191" ht="14.25">
      <c r="J191" s="24"/>
    </row>
    <row r="192" ht="14.25">
      <c r="J192" s="24"/>
    </row>
    <row r="193" ht="14.25">
      <c r="J193" s="24"/>
    </row>
    <row r="194" ht="14.25">
      <c r="J194" s="24"/>
    </row>
    <row r="195" ht="14.25">
      <c r="J195" s="24"/>
    </row>
    <row r="196" ht="14.25">
      <c r="J196" s="24"/>
    </row>
    <row r="197" ht="14.25">
      <c r="J197" s="24"/>
    </row>
    <row r="198" ht="14.25">
      <c r="J198" s="24"/>
    </row>
    <row r="199" ht="14.25">
      <c r="J199" s="24"/>
    </row>
    <row r="200" ht="14.25">
      <c r="J200" s="24"/>
    </row>
    <row r="201" ht="14.25">
      <c r="J201" s="24"/>
    </row>
    <row r="202" ht="14.25">
      <c r="J202" s="24"/>
    </row>
    <row r="203" ht="14.25">
      <c r="J203" s="24"/>
    </row>
    <row r="204" ht="14.25">
      <c r="J204" s="24"/>
    </row>
    <row r="205" ht="14.25">
      <c r="J205" s="24"/>
    </row>
    <row r="206" ht="14.25">
      <c r="J206" s="24"/>
    </row>
    <row r="207" ht="14.25">
      <c r="J207" s="24"/>
    </row>
    <row r="208" ht="14.25">
      <c r="J208" s="24"/>
    </row>
    <row r="209" ht="14.25">
      <c r="J209" s="24"/>
    </row>
    <row r="210" ht="14.25">
      <c r="J210" s="24"/>
    </row>
    <row r="211" ht="14.25">
      <c r="J211" s="24"/>
    </row>
    <row r="212" ht="14.25">
      <c r="J212" s="24"/>
    </row>
    <row r="213" ht="14.25">
      <c r="J213" s="24"/>
    </row>
    <row r="214" ht="14.25">
      <c r="J214" s="24"/>
    </row>
    <row r="215" ht="14.25">
      <c r="J215" s="24"/>
    </row>
    <row r="216" ht="14.25">
      <c r="J216" s="24"/>
    </row>
    <row r="217" ht="14.25">
      <c r="J217" s="24"/>
    </row>
    <row r="218" ht="14.25">
      <c r="J218" s="24"/>
    </row>
    <row r="219" ht="14.25">
      <c r="J219" s="24"/>
    </row>
    <row r="220" ht="14.25">
      <c r="J220" s="24"/>
    </row>
    <row r="221" ht="14.25">
      <c r="J221" s="24"/>
    </row>
    <row r="222" ht="14.25">
      <c r="J222" s="24"/>
    </row>
    <row r="223" ht="14.25">
      <c r="J223" s="24"/>
    </row>
    <row r="224" ht="14.25">
      <c r="J224" s="24"/>
    </row>
    <row r="225" ht="14.25">
      <c r="J225" s="24"/>
    </row>
    <row r="226" ht="14.25">
      <c r="J226" s="24"/>
    </row>
    <row r="227" ht="14.25">
      <c r="J227" s="24"/>
    </row>
    <row r="228" ht="14.25">
      <c r="J228" s="24"/>
    </row>
    <row r="229" ht="14.25">
      <c r="J229" s="24"/>
    </row>
    <row r="230" ht="14.25">
      <c r="J230" s="24"/>
    </row>
    <row r="231" ht="14.25">
      <c r="J231" s="24"/>
    </row>
    <row r="232" ht="14.25">
      <c r="J232" s="24"/>
    </row>
    <row r="233" ht="14.25">
      <c r="J233" s="24"/>
    </row>
    <row r="234" ht="14.25">
      <c r="J234" s="24"/>
    </row>
    <row r="235" ht="14.25">
      <c r="J235" s="24"/>
    </row>
    <row r="236" ht="14.25">
      <c r="J236" s="24"/>
    </row>
    <row r="237" ht="14.25">
      <c r="J237" s="24"/>
    </row>
    <row r="238" ht="14.25">
      <c r="J238" s="24"/>
    </row>
    <row r="239" ht="14.25">
      <c r="J239" s="24"/>
    </row>
    <row r="240" ht="14.25">
      <c r="J240" s="24"/>
    </row>
    <row r="241" ht="14.25">
      <c r="J241" s="24"/>
    </row>
    <row r="242" ht="14.25">
      <c r="J242" s="24"/>
    </row>
    <row r="243" ht="14.25">
      <c r="J243" s="24"/>
    </row>
    <row r="244" ht="14.25">
      <c r="J244" s="24"/>
    </row>
    <row r="245" ht="14.25">
      <c r="J245" s="24"/>
    </row>
    <row r="246" ht="14.25">
      <c r="J246" s="24"/>
    </row>
    <row r="247" ht="14.25">
      <c r="J247" s="24"/>
    </row>
    <row r="248" ht="14.25">
      <c r="J248" s="24"/>
    </row>
    <row r="249" ht="14.25">
      <c r="J249" s="24"/>
    </row>
    <row r="250" ht="14.25">
      <c r="J250" s="24"/>
    </row>
    <row r="251" ht="14.25">
      <c r="J251" s="24"/>
    </row>
    <row r="252" ht="14.25">
      <c r="J252" s="24"/>
    </row>
    <row r="253" ht="14.25">
      <c r="J253" s="24"/>
    </row>
    <row r="254" ht="14.25">
      <c r="J254" s="24"/>
    </row>
    <row r="255" ht="14.25">
      <c r="J255" s="24"/>
    </row>
    <row r="256" ht="14.25">
      <c r="J256" s="24"/>
    </row>
    <row r="257" ht="14.25">
      <c r="J257" s="24"/>
    </row>
    <row r="258" ht="14.25">
      <c r="J258" s="24"/>
    </row>
    <row r="259" ht="14.25">
      <c r="J259" s="24"/>
    </row>
    <row r="260" ht="14.25">
      <c r="J260" s="24"/>
    </row>
    <row r="261" ht="14.25">
      <c r="J261" s="24"/>
    </row>
    <row r="262" ht="14.25">
      <c r="J262" s="24"/>
    </row>
    <row r="263" ht="14.25">
      <c r="J263" s="24"/>
    </row>
    <row r="264" ht="14.25">
      <c r="J264" s="24"/>
    </row>
    <row r="265" ht="14.25">
      <c r="J265" s="24"/>
    </row>
    <row r="266" ht="14.25">
      <c r="J266" s="24"/>
    </row>
    <row r="267" ht="14.25">
      <c r="J267" s="24"/>
    </row>
    <row r="268" ht="14.25">
      <c r="J268" s="24"/>
    </row>
    <row r="269" ht="14.25">
      <c r="J269" s="24"/>
    </row>
    <row r="270" ht="14.25">
      <c r="J270" s="24"/>
    </row>
    <row r="271" ht="14.25">
      <c r="J271" s="24"/>
    </row>
    <row r="272" ht="14.25">
      <c r="J272" s="24"/>
    </row>
    <row r="273" ht="14.25">
      <c r="J273" s="24"/>
    </row>
    <row r="274" ht="14.25">
      <c r="J274" s="24"/>
    </row>
    <row r="275" ht="14.25">
      <c r="J275" s="24"/>
    </row>
    <row r="276" ht="14.25">
      <c r="J276" s="24"/>
    </row>
    <row r="277" ht="14.25">
      <c r="J277" s="24"/>
    </row>
    <row r="278" ht="14.25">
      <c r="J278" s="24"/>
    </row>
    <row r="279" ht="14.25">
      <c r="J279" s="24"/>
    </row>
    <row r="280" ht="14.25">
      <c r="J280" s="24"/>
    </row>
    <row r="281" ht="14.25">
      <c r="J281" s="24"/>
    </row>
    <row r="282" ht="14.25">
      <c r="J282" s="24"/>
    </row>
    <row r="283" ht="14.25">
      <c r="J283" s="24"/>
    </row>
    <row r="284" ht="14.25">
      <c r="J284" s="24"/>
    </row>
    <row r="285" ht="14.25">
      <c r="J285" s="24"/>
    </row>
    <row r="286" ht="14.25">
      <c r="J286" s="24"/>
    </row>
    <row r="287" ht="14.25">
      <c r="J287" s="24"/>
    </row>
    <row r="288" ht="14.25">
      <c r="J288" s="24"/>
    </row>
    <row r="289" ht="14.25">
      <c r="J289" s="24"/>
    </row>
    <row r="290" ht="14.25">
      <c r="J290" s="24"/>
    </row>
    <row r="291" ht="14.25">
      <c r="J291" s="24"/>
    </row>
    <row r="292" ht="14.25">
      <c r="J292" s="24"/>
    </row>
    <row r="293" ht="14.25">
      <c r="J293" s="24"/>
    </row>
    <row r="294" ht="14.25">
      <c r="J294" s="24"/>
    </row>
    <row r="295" ht="14.25">
      <c r="J295" s="24"/>
    </row>
    <row r="296" ht="14.25">
      <c r="J296" s="24"/>
    </row>
    <row r="297" ht="14.25">
      <c r="J297" s="24"/>
    </row>
    <row r="298" ht="14.25">
      <c r="J298" s="24"/>
    </row>
    <row r="299" ht="14.25">
      <c r="J299" s="24"/>
    </row>
    <row r="300" ht="14.25">
      <c r="J300" s="24"/>
    </row>
    <row r="301" ht="14.25">
      <c r="J301" s="24"/>
    </row>
    <row r="302" ht="14.25">
      <c r="J302" s="24"/>
    </row>
    <row r="303" ht="14.25">
      <c r="J303" s="24"/>
    </row>
    <row r="304" ht="14.25">
      <c r="J304" s="24"/>
    </row>
    <row r="305" ht="14.25">
      <c r="J305" s="24"/>
    </row>
    <row r="306" ht="14.25">
      <c r="J306" s="24"/>
    </row>
    <row r="307" ht="14.25">
      <c r="J307" s="24"/>
    </row>
    <row r="308" ht="14.25">
      <c r="J308" s="24"/>
    </row>
    <row r="309" ht="14.25">
      <c r="J309" s="24"/>
    </row>
    <row r="310" ht="14.25">
      <c r="J310" s="24"/>
    </row>
    <row r="311" ht="14.25">
      <c r="J311" s="24"/>
    </row>
    <row r="312" ht="14.25">
      <c r="J312" s="24"/>
    </row>
    <row r="313" ht="14.25">
      <c r="J313" s="24"/>
    </row>
    <row r="314" ht="14.25">
      <c r="J314" s="24"/>
    </row>
    <row r="315" ht="14.25">
      <c r="J315" s="24"/>
    </row>
    <row r="316" ht="14.25">
      <c r="J316" s="24"/>
    </row>
    <row r="317" ht="14.25">
      <c r="J317" s="24"/>
    </row>
    <row r="318" ht="14.25">
      <c r="J318" s="24"/>
    </row>
    <row r="319" ht="14.25">
      <c r="J319" s="24"/>
    </row>
    <row r="320" ht="14.25">
      <c r="J320" s="24"/>
    </row>
    <row r="321" ht="14.25">
      <c r="J321" s="24"/>
    </row>
    <row r="322" ht="14.25">
      <c r="J322" s="24"/>
    </row>
    <row r="323" ht="14.25">
      <c r="J323" s="24"/>
    </row>
    <row r="324" ht="14.25">
      <c r="J324" s="24"/>
    </row>
    <row r="325" ht="14.25">
      <c r="J325" s="24"/>
    </row>
    <row r="326" ht="14.25">
      <c r="J326" s="24"/>
    </row>
    <row r="327" ht="14.25">
      <c r="J327" s="24"/>
    </row>
    <row r="328" ht="14.25">
      <c r="J328" s="24"/>
    </row>
    <row r="329" ht="14.25">
      <c r="J329" s="24"/>
    </row>
    <row r="330" ht="14.25">
      <c r="J330" s="24"/>
    </row>
    <row r="331" ht="14.25">
      <c r="J331" s="24"/>
    </row>
    <row r="332" ht="14.25">
      <c r="J332" s="24"/>
    </row>
    <row r="333" ht="14.25">
      <c r="J333" s="24"/>
    </row>
    <row r="334" ht="14.25">
      <c r="J334" s="24"/>
    </row>
    <row r="335" ht="14.25">
      <c r="J335" s="24"/>
    </row>
    <row r="336" ht="14.25">
      <c r="J336" s="24"/>
    </row>
    <row r="337" ht="14.25">
      <c r="J337" s="24"/>
    </row>
    <row r="338" ht="14.25">
      <c r="J338" s="24"/>
    </row>
    <row r="339" ht="14.25">
      <c r="J339" s="24"/>
    </row>
    <row r="340" ht="14.25">
      <c r="J340" s="24"/>
    </row>
    <row r="341" ht="14.25">
      <c r="J341" s="24"/>
    </row>
    <row r="342" ht="14.25">
      <c r="J342" s="24"/>
    </row>
    <row r="343" ht="14.25">
      <c r="J343" s="24"/>
    </row>
    <row r="344" ht="14.25">
      <c r="J344" s="24"/>
    </row>
    <row r="345" ht="14.25">
      <c r="J345" s="24"/>
    </row>
    <row r="346" ht="14.25">
      <c r="J346" s="24"/>
    </row>
    <row r="347" ht="14.25">
      <c r="J347" s="24"/>
    </row>
    <row r="348" ht="14.25">
      <c r="J348" s="24"/>
    </row>
    <row r="349" ht="14.25">
      <c r="J349" s="24"/>
    </row>
    <row r="350" ht="14.25">
      <c r="J350" s="24"/>
    </row>
    <row r="351" ht="14.25">
      <c r="J351" s="24"/>
    </row>
    <row r="352" ht="14.25">
      <c r="J352" s="24"/>
    </row>
    <row r="353" ht="14.25">
      <c r="J353" s="24"/>
    </row>
    <row r="354" ht="14.25">
      <c r="J354" s="24"/>
    </row>
    <row r="355" ht="14.25">
      <c r="J355" s="24"/>
    </row>
    <row r="356" ht="14.25">
      <c r="J356" s="24"/>
    </row>
    <row r="357" ht="14.25">
      <c r="J357" s="24"/>
    </row>
    <row r="358" ht="14.25">
      <c r="J358" s="24"/>
    </row>
    <row r="359" ht="14.25">
      <c r="J359" s="24"/>
    </row>
    <row r="360" ht="14.25">
      <c r="J360" s="24"/>
    </row>
    <row r="361" ht="14.25">
      <c r="J361" s="24"/>
    </row>
    <row r="362" ht="14.25">
      <c r="J362" s="24"/>
    </row>
    <row r="363" ht="14.25">
      <c r="J363" s="24"/>
    </row>
    <row r="364" ht="14.25">
      <c r="J364" s="24"/>
    </row>
    <row r="365" ht="14.25">
      <c r="J365" s="24"/>
    </row>
    <row r="366" ht="14.25">
      <c r="J366" s="24"/>
    </row>
    <row r="367" ht="14.25">
      <c r="J367" s="24"/>
    </row>
    <row r="368" ht="14.25">
      <c r="J368" s="24"/>
    </row>
    <row r="369" ht="14.25">
      <c r="J369" s="24"/>
    </row>
    <row r="370" ht="14.25">
      <c r="J370" s="24"/>
    </row>
    <row r="371" ht="14.25">
      <c r="J371" s="24"/>
    </row>
    <row r="372" ht="14.25">
      <c r="J372" s="24"/>
    </row>
    <row r="373" ht="14.25">
      <c r="J373" s="24"/>
    </row>
    <row r="374" ht="14.25">
      <c r="J374" s="24"/>
    </row>
    <row r="375" ht="14.25">
      <c r="J375" s="24"/>
    </row>
    <row r="376" ht="14.25">
      <c r="J376" s="24"/>
    </row>
    <row r="377" ht="14.25">
      <c r="J377" s="24"/>
    </row>
    <row r="378" ht="14.25">
      <c r="J378" s="24"/>
    </row>
    <row r="379" ht="14.25">
      <c r="J379" s="24"/>
    </row>
    <row r="380" ht="14.25">
      <c r="J380" s="24"/>
    </row>
    <row r="381" ht="14.25">
      <c r="J381" s="24"/>
    </row>
    <row r="382" ht="14.25">
      <c r="J382" s="24"/>
    </row>
    <row r="383" ht="14.25">
      <c r="J383" s="24"/>
    </row>
    <row r="384" ht="14.25">
      <c r="J384" s="24"/>
    </row>
    <row r="385" ht="14.25">
      <c r="J385" s="24"/>
    </row>
    <row r="386" ht="14.25">
      <c r="J386" s="24"/>
    </row>
    <row r="387" ht="14.25">
      <c r="J387" s="24"/>
    </row>
    <row r="388" ht="14.25">
      <c r="J388" s="24"/>
    </row>
    <row r="389" ht="14.25">
      <c r="J389" s="24"/>
    </row>
    <row r="390" ht="14.25">
      <c r="J390" s="24"/>
    </row>
    <row r="391" ht="14.25">
      <c r="J391" s="24"/>
    </row>
    <row r="392" ht="14.25">
      <c r="J392" s="24"/>
    </row>
    <row r="393" ht="14.25">
      <c r="J393" s="24"/>
    </row>
    <row r="394" ht="14.25">
      <c r="J394" s="24"/>
    </row>
    <row r="395" ht="14.25">
      <c r="J395" s="24"/>
    </row>
    <row r="396" ht="14.25">
      <c r="J396" s="24"/>
    </row>
    <row r="397" ht="14.25">
      <c r="J397" s="24"/>
    </row>
    <row r="398" ht="14.25">
      <c r="J398" s="24"/>
    </row>
    <row r="399" ht="14.25">
      <c r="J399" s="24"/>
    </row>
    <row r="400" ht="14.25">
      <c r="J400" s="24"/>
    </row>
    <row r="401" ht="14.25">
      <c r="J401" s="24"/>
    </row>
    <row r="402" ht="14.25">
      <c r="J402" s="24"/>
    </row>
    <row r="403" ht="14.25">
      <c r="J403" s="24"/>
    </row>
    <row r="404" ht="14.25">
      <c r="J404" s="24"/>
    </row>
    <row r="405" ht="14.25">
      <c r="J405" s="24"/>
    </row>
    <row r="406" ht="14.25">
      <c r="J406" s="24"/>
    </row>
    <row r="407" ht="14.25">
      <c r="J407" s="24"/>
    </row>
    <row r="408" ht="14.25">
      <c r="J408" s="24"/>
    </row>
    <row r="409" ht="14.25">
      <c r="J409" s="24"/>
    </row>
    <row r="410" ht="14.25">
      <c r="J410" s="24"/>
    </row>
    <row r="411" ht="14.25">
      <c r="J411" s="24"/>
    </row>
    <row r="412" ht="14.25">
      <c r="J412" s="24"/>
    </row>
    <row r="413" ht="14.25">
      <c r="J413" s="24"/>
    </row>
    <row r="414" ht="14.25">
      <c r="J414" s="24"/>
    </row>
    <row r="415" ht="14.25">
      <c r="J415" s="24"/>
    </row>
    <row r="416" ht="14.25">
      <c r="J416" s="24"/>
    </row>
    <row r="417" ht="14.25">
      <c r="J417" s="24"/>
    </row>
    <row r="418" ht="14.25">
      <c r="J418" s="24"/>
    </row>
    <row r="419" ht="14.25">
      <c r="J419" s="24"/>
    </row>
    <row r="420" ht="14.25">
      <c r="J420" s="24"/>
    </row>
    <row r="421" ht="14.25">
      <c r="J421" s="24"/>
    </row>
    <row r="422" ht="14.25">
      <c r="J422" s="24"/>
    </row>
    <row r="423" ht="14.25">
      <c r="J423" s="24"/>
    </row>
    <row r="424" ht="14.25">
      <c r="J424" s="24"/>
    </row>
    <row r="425" ht="14.25">
      <c r="J425" s="24"/>
    </row>
    <row r="426" ht="14.25">
      <c r="J426" s="24"/>
    </row>
    <row r="427" ht="14.25">
      <c r="J427" s="24"/>
    </row>
    <row r="428" ht="14.25">
      <c r="J428" s="24"/>
    </row>
    <row r="429" ht="14.25">
      <c r="J429" s="24"/>
    </row>
    <row r="430" ht="14.25">
      <c r="J430" s="24"/>
    </row>
    <row r="431" ht="14.25">
      <c r="J431" s="24"/>
    </row>
    <row r="432" ht="14.25">
      <c r="J432" s="24"/>
    </row>
    <row r="433" ht="14.25">
      <c r="J433" s="24"/>
    </row>
    <row r="434" ht="14.25">
      <c r="J434" s="24"/>
    </row>
    <row r="435" ht="14.25">
      <c r="J435" s="24"/>
    </row>
    <row r="436" ht="14.25">
      <c r="J436" s="24"/>
    </row>
    <row r="437" ht="14.25">
      <c r="J437" s="24"/>
    </row>
    <row r="438" ht="14.25">
      <c r="J438" s="24"/>
    </row>
    <row r="439" ht="14.25">
      <c r="J439" s="24"/>
    </row>
    <row r="440" ht="14.25">
      <c r="J440" s="24"/>
    </row>
    <row r="441" ht="14.25">
      <c r="J441" s="24"/>
    </row>
    <row r="442" ht="14.25">
      <c r="J442" s="24"/>
    </row>
    <row r="443" ht="14.25">
      <c r="J443" s="24"/>
    </row>
    <row r="444" ht="14.25">
      <c r="J444" s="24"/>
    </row>
    <row r="445" ht="14.25">
      <c r="J445" s="24"/>
    </row>
    <row r="446" ht="14.25">
      <c r="J446" s="24"/>
    </row>
    <row r="447" ht="14.25">
      <c r="J447" s="24"/>
    </row>
    <row r="448" ht="14.25">
      <c r="J448" s="24"/>
    </row>
    <row r="449" ht="14.25">
      <c r="J449" s="24"/>
    </row>
    <row r="450" ht="14.25">
      <c r="J450" s="24"/>
    </row>
    <row r="451" ht="14.25">
      <c r="J451" s="24"/>
    </row>
    <row r="452" ht="14.25">
      <c r="J452" s="24"/>
    </row>
    <row r="453" ht="14.25">
      <c r="J453" s="24"/>
    </row>
    <row r="454" ht="14.25">
      <c r="J454" s="24"/>
    </row>
    <row r="455" ht="14.25">
      <c r="J455" s="24"/>
    </row>
    <row r="456" ht="14.25">
      <c r="J456" s="24"/>
    </row>
    <row r="457" ht="14.25">
      <c r="J457" s="24"/>
    </row>
    <row r="458" ht="14.25">
      <c r="J458" s="24"/>
    </row>
    <row r="459" ht="14.25">
      <c r="J459" s="24"/>
    </row>
    <row r="460" ht="14.25">
      <c r="J460" s="24"/>
    </row>
    <row r="461" ht="14.25">
      <c r="J461" s="24"/>
    </row>
    <row r="462" ht="14.25">
      <c r="J462" s="24"/>
    </row>
    <row r="463" ht="14.25">
      <c r="J463" s="24"/>
    </row>
    <row r="464" ht="14.25">
      <c r="J464" s="24"/>
    </row>
    <row r="465" ht="14.25">
      <c r="J465" s="24"/>
    </row>
    <row r="466" ht="14.25">
      <c r="J466" s="24"/>
    </row>
    <row r="467" ht="14.25">
      <c r="J467" s="24"/>
    </row>
    <row r="468" ht="14.25">
      <c r="J468" s="24"/>
    </row>
    <row r="469" ht="14.25">
      <c r="J469" s="24"/>
    </row>
    <row r="470" ht="14.25">
      <c r="J470" s="24"/>
    </row>
    <row r="471" ht="14.25">
      <c r="J471" s="24"/>
    </row>
    <row r="472" ht="14.25">
      <c r="J472" s="24"/>
    </row>
    <row r="473" ht="14.25">
      <c r="J473" s="24"/>
    </row>
    <row r="474" ht="14.25">
      <c r="J474" s="24"/>
    </row>
    <row r="475" ht="14.25">
      <c r="J475" s="24"/>
    </row>
    <row r="476" ht="14.25">
      <c r="J476" s="24"/>
    </row>
    <row r="477" ht="14.25">
      <c r="J477" s="24"/>
    </row>
    <row r="478" ht="14.25">
      <c r="J478" s="24"/>
    </row>
    <row r="479" ht="14.25">
      <c r="J479" s="24"/>
    </row>
    <row r="480" ht="14.25">
      <c r="J480" s="24"/>
    </row>
    <row r="481" ht="14.25">
      <c r="J481" s="24"/>
    </row>
    <row r="482" ht="14.25">
      <c r="J482" s="24"/>
    </row>
    <row r="483" ht="14.25">
      <c r="J483" s="24"/>
    </row>
    <row r="484" ht="14.25">
      <c r="J484" s="24"/>
    </row>
    <row r="485" ht="14.25">
      <c r="J485" s="24"/>
    </row>
    <row r="486" ht="14.25">
      <c r="J486" s="24"/>
    </row>
    <row r="487" ht="14.25">
      <c r="J487" s="24"/>
    </row>
    <row r="488" ht="14.25">
      <c r="J488" s="24"/>
    </row>
    <row r="489" ht="14.25">
      <c r="J489" s="24"/>
    </row>
    <row r="490" ht="14.25">
      <c r="J490" s="24"/>
    </row>
    <row r="491" ht="14.25">
      <c r="J491" s="24"/>
    </row>
    <row r="492" ht="14.25">
      <c r="J492" s="24"/>
    </row>
    <row r="493" ht="14.25">
      <c r="J493" s="24"/>
    </row>
    <row r="494" ht="14.25">
      <c r="J494" s="24"/>
    </row>
    <row r="495" ht="14.25">
      <c r="J495" s="24"/>
    </row>
    <row r="496" ht="14.25">
      <c r="J496" s="24"/>
    </row>
    <row r="497" ht="14.25">
      <c r="J497" s="24"/>
    </row>
    <row r="498" ht="14.25">
      <c r="J498" s="24"/>
    </row>
    <row r="499" ht="14.25">
      <c r="J499" s="24"/>
    </row>
    <row r="500" ht="14.25">
      <c r="J500" s="24"/>
    </row>
    <row r="501" ht="14.25">
      <c r="J501" s="24"/>
    </row>
    <row r="502" ht="14.25">
      <c r="J502" s="24"/>
    </row>
    <row r="503" ht="14.25">
      <c r="J503" s="24"/>
    </row>
    <row r="504" ht="14.25">
      <c r="J504" s="24"/>
    </row>
    <row r="505" ht="14.25">
      <c r="J505" s="24"/>
    </row>
    <row r="506" ht="14.25">
      <c r="J506" s="24"/>
    </row>
    <row r="507" ht="14.25">
      <c r="J507" s="24"/>
    </row>
    <row r="508" ht="14.25">
      <c r="J508" s="24"/>
    </row>
    <row r="509" ht="14.25">
      <c r="J509" s="24"/>
    </row>
    <row r="510" ht="14.25">
      <c r="J510" s="24"/>
    </row>
    <row r="511" ht="14.25">
      <c r="J511" s="24"/>
    </row>
    <row r="512" ht="14.25">
      <c r="J512" s="24"/>
    </row>
    <row r="513" ht="14.25">
      <c r="J513" s="24"/>
    </row>
    <row r="514" ht="14.25">
      <c r="J514" s="24"/>
    </row>
    <row r="515" ht="14.25">
      <c r="J515" s="24"/>
    </row>
    <row r="516" ht="14.25">
      <c r="J516" s="24"/>
    </row>
    <row r="517" ht="14.25">
      <c r="J517" s="24"/>
    </row>
    <row r="518" spans="1:13" ht="14.25">
      <c r="A518"/>
      <c r="B518"/>
      <c r="C518"/>
      <c r="D518"/>
      <c r="E518"/>
      <c r="F518"/>
      <c r="G518"/>
      <c r="H518"/>
      <c r="I518"/>
      <c r="J518" s="24"/>
      <c r="K518"/>
      <c r="L518"/>
      <c r="M518"/>
    </row>
  </sheetData>
  <sheetProtection/>
  <mergeCells count="3">
    <mergeCell ref="A1:B1"/>
    <mergeCell ref="A2:M2"/>
    <mergeCell ref="B21:B22"/>
  </mergeCells>
  <dataValidations count="10">
    <dataValidation type="list" allowBlank="1" showInputMessage="1" showErrorMessage="1" sqref="E10">
      <formula1>"专业技术,管理,工勤"</formula1>
    </dataValidation>
    <dataValidation type="list" allowBlank="1" showInputMessage="1" showErrorMessage="1" sqref="H2 H5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 I5 I6 I7 I8 I9 I11 I12 I13 I14 I15 I16 I17 I18 I19 I20 I21 I22 I23 I24 I25">
      <formula1>"博士,硕士及以上,学士及以上,无"</formula1>
    </dataValidation>
    <dataValidation type="list" allowBlank="1" showInputMessage="1" showErrorMessage="1" sqref="E4 E5 E6 E7 E8 E9 E11 E12 E13 E14 E15 E16 E17 E18 E19 E20 E21 E22 E23 E24 E25">
      <formula1>"专业技术,管理,工勤"</formula1>
    </dataValidation>
    <dataValidation type="list" allowBlank="1" showInputMessage="1" showErrorMessage="1" sqref="I2 I56:I65536">
      <formula1>"博士,硕士及以上,学士及以上"</formula1>
    </dataValidation>
    <dataValidation type="list" allowBlank="1" showInputMessage="1" showErrorMessage="1" sqref="D4 D5 D6 D7 D8 D9 D11 D12 D13 D14 D15 D16 D17 D18 D19 D20 D21 D22 D23 D24 D25">
      <formula1>"财拨,财补,自理,"</formula1>
    </dataValidation>
    <dataValidation type="list" allowBlank="1" showInputMessage="1" showErrorMessage="1" sqref="H4 H5 H6 H7 H8 H9 H11 H12 H13 H14 H15 H16 H17 H18 H19 H20 H21 H22 H23 H24 H25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D10">
      <formula1>"财拨,财补,自理,"</formula1>
    </dataValidation>
    <dataValidation type="list" allowBlank="1" showInputMessage="1" showErrorMessage="1" sqref="H10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I10">
      <formula1>"博士,硕士及以上,学士及以上,无"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2017-12-26T22:34:41Z</cp:lastPrinted>
  <dcterms:created xsi:type="dcterms:W3CDTF">1996-12-17T17:32:42Z</dcterms:created>
  <dcterms:modified xsi:type="dcterms:W3CDTF">2022-04-26T12:58:45Z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eyJoZGlkIjoiZWQ1MDg3M2UxNTc3YTc0YTM0MTk4OTk0ZThjYmEwMTIifQ==</vt:lpwstr>
  </property>
  <property fmtid="{D5CDD505-2E9C-101B-9397-08002B2CF9AE}" pid="5" name="I">
    <vt:lpwstr>EDB9F3A44AFC4A3DB2E722549E51B565</vt:lpwstr>
  </property>
</Properties>
</file>