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播音主持">#REF!</definedName>
    <definedName name="初中地理">'sheet1'!#REF!</definedName>
    <definedName name="初中化学">'sheet1'!#REF!</definedName>
    <definedName name="初中历史">'sheet1'!#REF!</definedName>
    <definedName name="初中美术">'sheet1'!#REF!</definedName>
    <definedName name="初中生物">'sheet1'!#REF!</definedName>
    <definedName name="初中数学">#REF!</definedName>
    <definedName name="初中体育">'sheet1'!#REF!</definedName>
    <definedName name="初中物理">'sheet1'!#REF!</definedName>
    <definedName name="初中心理健康教育">'sheet1'!#REF!</definedName>
    <definedName name="初中信息技术">'sheet1'!#REF!</definedName>
    <definedName name="初中音乐">'sheet1'!#REF!</definedName>
    <definedName name="初中英语">#REF!</definedName>
    <definedName name="初中语文">#REF!</definedName>
    <definedName name="初中政治">'sheet1'!#REF!</definedName>
    <definedName name="初中综合实践">'sheet1'!#REF!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'sheet1'!#REF!</definedName>
    <definedName name="小学品德">'sheet1'!#REF!</definedName>
    <definedName name="小学数学">'sheet1'!#REF!</definedName>
    <definedName name="小学体育">'sheet1'!#REF!</definedName>
    <definedName name="小学心理健康教育">'sheet1'!#REF!</definedName>
    <definedName name="小学信息技术">'sheet1'!#REF!</definedName>
    <definedName name="小学音乐">'sheet1'!#REF!</definedName>
    <definedName name="小学英语">'sheet1'!#REF!</definedName>
    <definedName name="小学语文">'sheet1'!#REF!</definedName>
    <definedName name="小学综合实践">'sheet1'!#REF!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'sheet1'!$2:$3</definedName>
    <definedName name="_xlnm._FilterDatabase" localSheetId="0" hidden="1">'sheet1'!$A$3:$O$32</definedName>
  </definedNames>
  <calcPr fullCalcOnLoad="1"/>
</workbook>
</file>

<file path=xl/sharedStrings.xml><?xml version="1.0" encoding="utf-8"?>
<sst xmlns="http://schemas.openxmlformats.org/spreadsheetml/2006/main" count="365" uniqueCount="129">
  <si>
    <t>附件1：</t>
  </si>
  <si>
    <t>2022年临沭县青年人才引进岗位计划</t>
  </si>
  <si>
    <t>序号</t>
  </si>
  <si>
    <t>招聘单位</t>
  </si>
  <si>
    <t>主管部门</t>
  </si>
  <si>
    <t>单位层级</t>
  </si>
  <si>
    <t>岗位
类别</t>
  </si>
  <si>
    <t>岗位
等级</t>
  </si>
  <si>
    <t>岗位
性质</t>
  </si>
  <si>
    <t>岗位
名称</t>
  </si>
  <si>
    <t>招聘计划</t>
  </si>
  <si>
    <t>学历要求</t>
  </si>
  <si>
    <t>学位要求</t>
  </si>
  <si>
    <t>专业要求</t>
  </si>
  <si>
    <t>其他条件要求</t>
  </si>
  <si>
    <t>咨询电话</t>
  </si>
  <si>
    <t>备注</t>
  </si>
  <si>
    <t>中共临沭县委人才发展服务中心</t>
  </si>
  <si>
    <t>临沭县委组织部</t>
  </si>
  <si>
    <t>县区直</t>
  </si>
  <si>
    <t>管理岗位</t>
  </si>
  <si>
    <t>九级以下</t>
  </si>
  <si>
    <t>综合类</t>
  </si>
  <si>
    <t>人才服务岗A</t>
  </si>
  <si>
    <t>硕士研究生以上</t>
  </si>
  <si>
    <t>硕士以上</t>
  </si>
  <si>
    <t>化学一级学科、化学工程与技术一级学科、机械工程一级学科、电子科学与技术一级学科、信息与通信工程一级学科、计算机科学与技术一级学科、材料科学与工程一级学科；电子信息专业学位、机械专业学位、材料与化工专业学位</t>
  </si>
  <si>
    <t>30周岁以下（1991年9月27日之后出生）</t>
  </si>
  <si>
    <t>0539-2983227
0539-2983228</t>
  </si>
  <si>
    <t xml:space="preserve">人才服务岗B </t>
  </si>
  <si>
    <t>经济学门类、法学门类、管理学门类</t>
  </si>
  <si>
    <t>中共党员，30周岁以下（1991年9月27日之后出生）</t>
  </si>
  <si>
    <t>临沭县党员干部党性教育工作服务中心</t>
  </si>
  <si>
    <t>信息宣传岗</t>
  </si>
  <si>
    <t>中国语言文学一级学科、新闻传播学一级学科；中国史一级学科；播音主持艺术学、广播电视艺术学；新闻与传播专业学位</t>
  </si>
  <si>
    <t>规划建设岗</t>
  </si>
  <si>
    <t>建筑学一级学科、土木工程一级学科、城乡规划学一级学科、风景园林学一级学科、计算机科学与技术一级学科；建筑学专业学位、城市规划专业学位、电子信息专业学位（计算机技术方向）；</t>
  </si>
  <si>
    <t>临沭县工业和信息化产业发展中心</t>
  </si>
  <si>
    <t>临沭县工业和信息化局</t>
  </si>
  <si>
    <t>专业技术岗位</t>
  </si>
  <si>
    <t>初级</t>
  </si>
  <si>
    <t>综合岗A</t>
  </si>
  <si>
    <t>化学工程与技术一级学科、机械工程一级学科；材料与化工专业学位、机械专业学位</t>
  </si>
  <si>
    <t>无</t>
  </si>
  <si>
    <t>综合岗B</t>
  </si>
  <si>
    <t>应用经济学一级学科、工商管理一级学科、计算机科学与技术一级学科；工商管理专业学位、金融专业学位、应用统计专业学位、税务专业学位、会计专业学位</t>
  </si>
  <si>
    <t>临沭县检验检测中心</t>
  </si>
  <si>
    <t>检验检测岗</t>
  </si>
  <si>
    <t>生物学一级学科、食品科学与工程一级学科；无机化学、分析化学、有机化学、食品化学、食品安全与检测、食品化学与安全、食品安全；食品加工与安全专业学位、材料与化工专业学位（生物化学工程研究方向、生物化工研究方向）、生物与医药专业学位（生物技术与工程研究方向、生物工程研究方向）</t>
  </si>
  <si>
    <t>临沭县科技创新服务中心</t>
  </si>
  <si>
    <t>临沭县科学技术局</t>
  </si>
  <si>
    <t>科技创新服务岗</t>
  </si>
  <si>
    <t>机械工程一级学科、电气工程一级学科；机械专业学位、能源动力专业学位</t>
  </si>
  <si>
    <t>临沭县商务发展服务中心</t>
  </si>
  <si>
    <t>临沭县商务局</t>
  </si>
  <si>
    <t>财务管理岗</t>
  </si>
  <si>
    <t>工商管理一级学科；工商管理专业学位、会计专业学位</t>
  </si>
  <si>
    <t>临沭县水利工程保障中心</t>
  </si>
  <si>
    <t>临沭县水利局</t>
  </si>
  <si>
    <t>水利工程岗</t>
  </si>
  <si>
    <t>水利工程一级学科、土木工程一级学科、农业工程一级学科；土木水利专业学位</t>
  </si>
  <si>
    <t>临沭县统计调查中心</t>
  </si>
  <si>
    <t>临沭县统计局</t>
  </si>
  <si>
    <t>统计调查岗</t>
  </si>
  <si>
    <t>统计学一级学科、应用经济学一级学科；应用统计专业学位</t>
  </si>
  <si>
    <t>中共临沭县委政策研究中心</t>
  </si>
  <si>
    <t>中共临沭县委办公室</t>
  </si>
  <si>
    <t>综合文字岗</t>
  </si>
  <si>
    <t>哲学门类、文学门类</t>
  </si>
  <si>
    <t>临沭县社会治理服务中心</t>
  </si>
  <si>
    <t>临沭县委政法委</t>
  </si>
  <si>
    <t>社会治理岗</t>
  </si>
  <si>
    <t>政治学、社会学、公共管理、法学一级学科；公共管理专业学位、社会工作专业学位、法律专业学位</t>
  </si>
  <si>
    <t>综合行政执法大队</t>
  </si>
  <si>
    <t>临沭县综合行政执法局</t>
  </si>
  <si>
    <t>中国语言文学一级学科、新闻传播学一级学科、中国史一级学科；播音主持艺术学、广播电视艺术学；新闻与传播专业学位、汉语国际教育专业学位</t>
  </si>
  <si>
    <t>计算机科学与技术一级学科、信息与通信工程一级学科、网络空间安全一级学科、软件工程一级学科；电子信息专业学位（计算机技术方向）</t>
  </si>
  <si>
    <t>临沭县公共资源交易中心</t>
  </si>
  <si>
    <t>临沭县行政审批服务局</t>
  </si>
  <si>
    <t>综合服务岗</t>
  </si>
  <si>
    <t>理学门类、工学门类</t>
  </si>
  <si>
    <t>临沭县农业技术推广中心</t>
  </si>
  <si>
    <t>临沭县农业农村局</t>
  </si>
  <si>
    <t>农业技术推广岗</t>
  </si>
  <si>
    <t>作物学一级学科、园艺学一级学科、农业资源与环境一级学科、植物保护一级学科；农业专业学位</t>
  </si>
  <si>
    <t>中共临沭县纪委廉政教育中心</t>
  </si>
  <si>
    <t>临沭县纪委监委</t>
  </si>
  <si>
    <t>业务辅助岗</t>
  </si>
  <si>
    <t>法学一级学科、公安学一级学科、计算机科学与技术一级学科、会计学、财务学、审计学、财务管理；工商管理专业学位（会计与财务管理方向）；会计专业学位、审计专业学位、法律专业学位</t>
  </si>
  <si>
    <t>临沭县重点建设项目服务中心</t>
  </si>
  <si>
    <t>临沭县发展和改革局</t>
  </si>
  <si>
    <t>项目管理岗</t>
  </si>
  <si>
    <t>化学一级学科、化学工程与技术一级学科；材料与化工专业学位</t>
  </si>
  <si>
    <t>临沭经济开发区管理委员会</t>
  </si>
  <si>
    <t>综合岗</t>
  </si>
  <si>
    <t>化学工程与技术一级学科；材料与化工专业学位</t>
  </si>
  <si>
    <t>临沭县应急保障服务中心</t>
  </si>
  <si>
    <t>临沭县应急管理局</t>
  </si>
  <si>
    <t>安全生产管理岗</t>
  </si>
  <si>
    <t>化学工程与技术一级学科；会计学专业；资源与环境专业学位（危险化学品安全技术及管理方向、安全工程方向、矿山安全技术及管理方向、应急管理技术与工程方向）；会计专业学位</t>
  </si>
  <si>
    <t>临沭县国有资产管理服务中心</t>
  </si>
  <si>
    <t>临沭县财政局</t>
  </si>
  <si>
    <t>会计学、财务管理、财务管理学、财务学、财政学、国民经济学、区域经济、产业经济学专业；会计专业学位</t>
  </si>
  <si>
    <t>临沭县互联网信息安全服务中心</t>
  </si>
  <si>
    <t>临沭县委宣传部</t>
  </si>
  <si>
    <t>综合管理岗</t>
  </si>
  <si>
    <t>网络空间安全一级学科；计算机科学与技术一级学科；软件工程一级学科</t>
  </si>
  <si>
    <t>临沭县市场监督管理综合执法大队</t>
  </si>
  <si>
    <t>临沭县市场监督管理局</t>
  </si>
  <si>
    <t>执法监管岗位</t>
  </si>
  <si>
    <t>法学一级学科；法律专业学位</t>
  </si>
  <si>
    <t>临沭县种苗林木服务中心</t>
  </si>
  <si>
    <t>临沭县自然资源和规划局</t>
  </si>
  <si>
    <t>规划设计岗</t>
  </si>
  <si>
    <t>风景园林学一级学科、建筑学一级学科、城乡规划学一级学科、法学一级学科；法律专业学位、风景园林专业学位、城市规划专业学位、建筑学专业学位</t>
  </si>
  <si>
    <t>临沭县经济责任审计服务中心</t>
  </si>
  <si>
    <t>临沭县审计局</t>
  </si>
  <si>
    <t>综合审计岗</t>
  </si>
  <si>
    <t>会计学、审计学、财务学、财务管理、财务管理学；土木工程管理、土木工程施工、土木工程建造与管理、工程管理、建设工程管理、道路与交通工程；审计专业学位、会计专业学位、土木水利专业学位、工程管理专业学位</t>
  </si>
  <si>
    <t>临沭县大数据中心</t>
  </si>
  <si>
    <t>临沭县人民政府办公室</t>
  </si>
  <si>
    <t>大数据建设岗</t>
  </si>
  <si>
    <t>中国语言文学一级学科、新闻传播学一级学科、信息与通信工程一级学科、计算机科学与技术一级学科、网络空间安全一级学科；汉语国际教育专业学位、新闻与传播专业学位、电子信息专业学位（计算机技术方向）</t>
  </si>
  <si>
    <t>临沭县地方金融发展服务中心</t>
  </si>
  <si>
    <t>法学一级学科；金融学专业；金融专业学位、法律专业学位</t>
  </si>
  <si>
    <t>临沭县交通运输事业服务中心</t>
  </si>
  <si>
    <t>临沭县交通运输局</t>
  </si>
  <si>
    <t>交通工程岗</t>
  </si>
  <si>
    <t>交通运输工程一级学科；建设工程管理、道路与交通工程、城乡道路交通规划、会计学；土木水利专业学位（道路桥梁）方向；会计专业学位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</si>
</sst>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仿宋"/>
      <family val="3"/>
    </font>
    <font>
      <sz val="24"/>
      <name val="黑体"/>
      <family val="3"/>
    </font>
    <font>
      <sz val="10"/>
      <name val="宋体"/>
      <family val="0"/>
    </font>
    <font>
      <sz val="12"/>
      <name val="楷体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vertical="center"/>
    </xf>
    <xf numFmtId="0" fontId="0"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lignment vertical="center" wrapText="1"/>
    </xf>
    <xf numFmtId="0" fontId="2"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33" borderId="0" xfId="0" applyFont="1" applyFill="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Alignment="1">
      <alignment horizontal="left" vertical="center" wrapText="1"/>
    </xf>
    <xf numFmtId="0" fontId="3" fillId="33" borderId="0" xfId="0" applyFont="1" applyFill="1" applyAlignment="1">
      <alignment horizontal="center" vertical="center"/>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2" fillId="0" borderId="9" xfId="0" applyFont="1" applyBorder="1" applyAlignment="1">
      <alignment vertical="center" wrapText="1"/>
    </xf>
    <xf numFmtId="0" fontId="2" fillId="0" borderId="0" xfId="0" applyFont="1" applyAlignment="1">
      <alignment vertical="center" wrapText="1"/>
    </xf>
    <xf numFmtId="0" fontId="2" fillId="0" borderId="0" xfId="0" applyFont="1" applyFill="1" applyBorder="1" applyAlignment="1">
      <alignment vertical="center" wrapText="1"/>
    </xf>
    <xf numFmtId="0" fontId="2" fillId="33" borderId="0" xfId="0" applyFont="1" applyFill="1" applyAlignment="1">
      <alignment vertical="center"/>
    </xf>
    <xf numFmtId="0" fontId="0" fillId="33" borderId="0" xfId="0" applyFont="1" applyFill="1" applyAlignment="1">
      <alignment vertical="center" wrapText="1"/>
    </xf>
    <xf numFmtId="0" fontId="0"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U742"/>
  <sheetViews>
    <sheetView tabSelected="1" zoomScale="85" zoomScaleNormal="85" workbookViewId="0" topLeftCell="A1">
      <pane ySplit="3" topLeftCell="A28" activePane="bottomLeft" state="frozen"/>
      <selection pane="bottomLeft" activeCell="S38" sqref="S38"/>
    </sheetView>
  </sheetViews>
  <sheetFormatPr defaultColWidth="9.00390625" defaultRowHeight="14.25"/>
  <cols>
    <col min="1" max="1" width="4.125" style="5" customWidth="1"/>
    <col min="2" max="2" width="11.50390625" style="6" customWidth="1"/>
    <col min="3" max="3" width="9.875" style="5" customWidth="1"/>
    <col min="4" max="4" width="6.625" style="5" customWidth="1"/>
    <col min="5" max="5" width="6.125" style="5" customWidth="1"/>
    <col min="6" max="6" width="5.00390625" style="5" customWidth="1"/>
    <col min="7" max="7" width="6.125" style="5" customWidth="1"/>
    <col min="8" max="8" width="7.375" style="5" customWidth="1"/>
    <col min="9" max="9" width="5.375" style="5" customWidth="1"/>
    <col min="10" max="10" width="8.375" style="5" customWidth="1"/>
    <col min="11" max="11" width="5.375" style="5" customWidth="1"/>
    <col min="12" max="12" width="28.50390625" style="5" customWidth="1"/>
    <col min="13" max="13" width="14.00390625" style="7" customWidth="1"/>
    <col min="14" max="14" width="7.375" style="6" customWidth="1"/>
    <col min="15" max="15" width="5.875" style="5" customWidth="1"/>
    <col min="16" max="176" width="9.00390625" style="5" customWidth="1"/>
    <col min="177" max="177" width="17.50390625" style="5" customWidth="1"/>
    <col min="178" max="16384" width="9.00390625" style="5" customWidth="1"/>
  </cols>
  <sheetData>
    <row r="1" spans="1:2" ht="14.25">
      <c r="A1" s="8" t="s">
        <v>0</v>
      </c>
      <c r="B1" s="8"/>
    </row>
    <row r="2" spans="1:15" ht="30.75" customHeight="1">
      <c r="A2" s="9" t="s">
        <v>1</v>
      </c>
      <c r="B2" s="10"/>
      <c r="C2" s="9"/>
      <c r="D2" s="9"/>
      <c r="E2" s="9"/>
      <c r="F2" s="9"/>
      <c r="G2" s="9"/>
      <c r="H2" s="9"/>
      <c r="I2" s="9"/>
      <c r="J2" s="9"/>
      <c r="K2" s="9"/>
      <c r="L2" s="9"/>
      <c r="M2" s="17"/>
      <c r="N2" s="10"/>
      <c r="O2" s="9"/>
    </row>
    <row r="3" spans="1:177" s="1" customFormat="1" ht="27.75" customHeight="1">
      <c r="A3" s="11" t="s">
        <v>2</v>
      </c>
      <c r="B3" s="11" t="s">
        <v>3</v>
      </c>
      <c r="C3" s="11" t="s">
        <v>4</v>
      </c>
      <c r="D3" s="11" t="s">
        <v>5</v>
      </c>
      <c r="E3" s="11" t="s">
        <v>6</v>
      </c>
      <c r="F3" s="11" t="s">
        <v>7</v>
      </c>
      <c r="G3" s="11" t="s">
        <v>8</v>
      </c>
      <c r="H3" s="11" t="s">
        <v>9</v>
      </c>
      <c r="I3" s="11" t="s">
        <v>10</v>
      </c>
      <c r="J3" s="11" t="s">
        <v>11</v>
      </c>
      <c r="K3" s="11" t="s">
        <v>12</v>
      </c>
      <c r="L3" s="11" t="s">
        <v>13</v>
      </c>
      <c r="M3" s="18" t="s">
        <v>14</v>
      </c>
      <c r="N3" s="11" t="s">
        <v>15</v>
      </c>
      <c r="O3" s="11" t="s">
        <v>16</v>
      </c>
      <c r="FU3" s="8"/>
    </row>
    <row r="4" spans="1:177" s="2" customFormat="1" ht="90.75" customHeight="1">
      <c r="A4" s="12">
        <v>1</v>
      </c>
      <c r="B4" s="13" t="s">
        <v>17</v>
      </c>
      <c r="C4" s="12" t="s">
        <v>18</v>
      </c>
      <c r="D4" s="12" t="s">
        <v>19</v>
      </c>
      <c r="E4" s="12" t="s">
        <v>20</v>
      </c>
      <c r="F4" s="12" t="s">
        <v>21</v>
      </c>
      <c r="G4" s="12" t="s">
        <v>22</v>
      </c>
      <c r="H4" s="12" t="s">
        <v>23</v>
      </c>
      <c r="I4" s="12">
        <v>2</v>
      </c>
      <c r="J4" s="12" t="s">
        <v>24</v>
      </c>
      <c r="K4" s="12" t="s">
        <v>25</v>
      </c>
      <c r="L4" s="12" t="s">
        <v>26</v>
      </c>
      <c r="M4" s="19" t="s">
        <v>27</v>
      </c>
      <c r="N4" s="20" t="s">
        <v>28</v>
      </c>
      <c r="O4" s="12"/>
      <c r="FU4" s="14"/>
    </row>
    <row r="5" spans="1:177" s="2" customFormat="1" ht="51.75" customHeight="1">
      <c r="A5" s="12">
        <v>2</v>
      </c>
      <c r="B5" s="13" t="s">
        <v>17</v>
      </c>
      <c r="C5" s="12" t="s">
        <v>18</v>
      </c>
      <c r="D5" s="12" t="s">
        <v>19</v>
      </c>
      <c r="E5" s="12" t="s">
        <v>20</v>
      </c>
      <c r="F5" s="12" t="s">
        <v>21</v>
      </c>
      <c r="G5" s="12" t="s">
        <v>22</v>
      </c>
      <c r="H5" s="12" t="s">
        <v>29</v>
      </c>
      <c r="I5" s="12">
        <v>1</v>
      </c>
      <c r="J5" s="12" t="s">
        <v>24</v>
      </c>
      <c r="K5" s="12" t="s">
        <v>25</v>
      </c>
      <c r="L5" s="12" t="s">
        <v>30</v>
      </c>
      <c r="M5" s="19" t="s">
        <v>31</v>
      </c>
      <c r="N5" s="20" t="s">
        <v>28</v>
      </c>
      <c r="O5" s="12"/>
      <c r="FU5" s="14"/>
    </row>
    <row r="6" spans="1:177" s="2" customFormat="1" ht="48">
      <c r="A6" s="12">
        <v>3</v>
      </c>
      <c r="B6" s="13" t="s">
        <v>32</v>
      </c>
      <c r="C6" s="12" t="s">
        <v>18</v>
      </c>
      <c r="D6" s="12" t="s">
        <v>19</v>
      </c>
      <c r="E6" s="12" t="s">
        <v>20</v>
      </c>
      <c r="F6" s="12" t="s">
        <v>21</v>
      </c>
      <c r="G6" s="12" t="s">
        <v>22</v>
      </c>
      <c r="H6" s="12" t="s">
        <v>33</v>
      </c>
      <c r="I6" s="12">
        <v>1</v>
      </c>
      <c r="J6" s="12" t="s">
        <v>24</v>
      </c>
      <c r="K6" s="12" t="s">
        <v>25</v>
      </c>
      <c r="L6" s="21" t="s">
        <v>34</v>
      </c>
      <c r="M6" s="19" t="s">
        <v>31</v>
      </c>
      <c r="N6" s="20" t="s">
        <v>28</v>
      </c>
      <c r="O6" s="12"/>
      <c r="FU6" s="14"/>
    </row>
    <row r="7" spans="1:177" s="2" customFormat="1" ht="72">
      <c r="A7" s="12">
        <v>4</v>
      </c>
      <c r="B7" s="13" t="s">
        <v>32</v>
      </c>
      <c r="C7" s="12" t="s">
        <v>18</v>
      </c>
      <c r="D7" s="12" t="s">
        <v>19</v>
      </c>
      <c r="E7" s="12" t="s">
        <v>20</v>
      </c>
      <c r="F7" s="12" t="s">
        <v>21</v>
      </c>
      <c r="G7" s="12" t="s">
        <v>22</v>
      </c>
      <c r="H7" s="12" t="s">
        <v>35</v>
      </c>
      <c r="I7" s="12">
        <v>1</v>
      </c>
      <c r="J7" s="12" t="s">
        <v>24</v>
      </c>
      <c r="K7" s="12" t="s">
        <v>25</v>
      </c>
      <c r="L7" s="12" t="s">
        <v>36</v>
      </c>
      <c r="M7" s="19" t="s">
        <v>27</v>
      </c>
      <c r="N7" s="20" t="s">
        <v>28</v>
      </c>
      <c r="O7" s="12"/>
      <c r="FU7" s="14"/>
    </row>
    <row r="8" spans="1:177" s="2" customFormat="1" ht="55.5" customHeight="1">
      <c r="A8" s="12">
        <v>5</v>
      </c>
      <c r="B8" s="13" t="s">
        <v>37</v>
      </c>
      <c r="C8" s="12" t="s">
        <v>38</v>
      </c>
      <c r="D8" s="12" t="s">
        <v>19</v>
      </c>
      <c r="E8" s="12" t="s">
        <v>39</v>
      </c>
      <c r="F8" s="12" t="s">
        <v>40</v>
      </c>
      <c r="G8" s="12" t="s">
        <v>22</v>
      </c>
      <c r="H8" s="12" t="s">
        <v>41</v>
      </c>
      <c r="I8" s="12">
        <v>1</v>
      </c>
      <c r="J8" s="12" t="s">
        <v>24</v>
      </c>
      <c r="K8" s="12" t="s">
        <v>25</v>
      </c>
      <c r="L8" s="12" t="s">
        <v>42</v>
      </c>
      <c r="M8" s="22" t="s">
        <v>43</v>
      </c>
      <c r="N8" s="20" t="s">
        <v>28</v>
      </c>
      <c r="O8" s="12"/>
      <c r="FU8" s="14"/>
    </row>
    <row r="9" spans="1:177" s="2" customFormat="1" ht="60">
      <c r="A9" s="12">
        <v>6</v>
      </c>
      <c r="B9" s="13" t="s">
        <v>37</v>
      </c>
      <c r="C9" s="12" t="s">
        <v>38</v>
      </c>
      <c r="D9" s="12" t="s">
        <v>19</v>
      </c>
      <c r="E9" s="12" t="s">
        <v>39</v>
      </c>
      <c r="F9" s="12" t="s">
        <v>40</v>
      </c>
      <c r="G9" s="12" t="s">
        <v>22</v>
      </c>
      <c r="H9" s="12" t="s">
        <v>44</v>
      </c>
      <c r="I9" s="12">
        <v>1</v>
      </c>
      <c r="J9" s="12" t="s">
        <v>24</v>
      </c>
      <c r="K9" s="12" t="s">
        <v>25</v>
      </c>
      <c r="L9" s="12" t="s">
        <v>45</v>
      </c>
      <c r="M9" s="22" t="s">
        <v>43</v>
      </c>
      <c r="N9" s="20" t="s">
        <v>28</v>
      </c>
      <c r="O9" s="12"/>
      <c r="FU9" s="14"/>
    </row>
    <row r="10" spans="1:177" s="2" customFormat="1" ht="120">
      <c r="A10" s="12">
        <v>7</v>
      </c>
      <c r="B10" s="13" t="s">
        <v>46</v>
      </c>
      <c r="C10" s="12" t="s">
        <v>46</v>
      </c>
      <c r="D10" s="12" t="s">
        <v>19</v>
      </c>
      <c r="E10" s="12" t="s">
        <v>39</v>
      </c>
      <c r="F10" s="12" t="s">
        <v>40</v>
      </c>
      <c r="G10" s="12" t="s">
        <v>22</v>
      </c>
      <c r="H10" s="12" t="s">
        <v>47</v>
      </c>
      <c r="I10" s="12">
        <v>1</v>
      </c>
      <c r="J10" s="12" t="s">
        <v>24</v>
      </c>
      <c r="K10" s="12" t="s">
        <v>25</v>
      </c>
      <c r="L10" s="12" t="s">
        <v>48</v>
      </c>
      <c r="M10" s="22" t="s">
        <v>43</v>
      </c>
      <c r="N10" s="20" t="s">
        <v>28</v>
      </c>
      <c r="O10" s="12"/>
      <c r="FU10" s="14"/>
    </row>
    <row r="11" spans="1:177" s="2" customFormat="1" ht="57" customHeight="1">
      <c r="A11" s="12">
        <v>8</v>
      </c>
      <c r="B11" s="13" t="s">
        <v>49</v>
      </c>
      <c r="C11" s="12" t="s">
        <v>50</v>
      </c>
      <c r="D11" s="12" t="s">
        <v>19</v>
      </c>
      <c r="E11" s="12" t="s">
        <v>39</v>
      </c>
      <c r="F11" s="12" t="s">
        <v>40</v>
      </c>
      <c r="G11" s="12" t="s">
        <v>22</v>
      </c>
      <c r="H11" s="12" t="s">
        <v>51</v>
      </c>
      <c r="I11" s="12">
        <v>1</v>
      </c>
      <c r="J11" s="12" t="s">
        <v>24</v>
      </c>
      <c r="K11" s="12" t="s">
        <v>25</v>
      </c>
      <c r="L11" s="12" t="s">
        <v>52</v>
      </c>
      <c r="M11" s="22" t="s">
        <v>43</v>
      </c>
      <c r="N11" s="20" t="s">
        <v>28</v>
      </c>
      <c r="O11" s="12"/>
      <c r="FU11" s="14"/>
    </row>
    <row r="12" spans="1:177" s="2" customFormat="1" ht="54" customHeight="1">
      <c r="A12" s="12">
        <v>9</v>
      </c>
      <c r="B12" s="13" t="s">
        <v>53</v>
      </c>
      <c r="C12" s="12" t="s">
        <v>54</v>
      </c>
      <c r="D12" s="12" t="s">
        <v>19</v>
      </c>
      <c r="E12" s="12" t="s">
        <v>20</v>
      </c>
      <c r="F12" s="12" t="s">
        <v>21</v>
      </c>
      <c r="G12" s="12" t="s">
        <v>22</v>
      </c>
      <c r="H12" s="12" t="s">
        <v>55</v>
      </c>
      <c r="I12" s="12">
        <v>1</v>
      </c>
      <c r="J12" s="12" t="s">
        <v>24</v>
      </c>
      <c r="K12" s="12" t="s">
        <v>25</v>
      </c>
      <c r="L12" s="12" t="s">
        <v>56</v>
      </c>
      <c r="M12" s="22" t="s">
        <v>43</v>
      </c>
      <c r="N12" s="20" t="s">
        <v>28</v>
      </c>
      <c r="O12" s="12"/>
      <c r="FU12" s="14"/>
    </row>
    <row r="13" spans="1:177" s="2" customFormat="1" ht="54" customHeight="1">
      <c r="A13" s="12">
        <v>10</v>
      </c>
      <c r="B13" s="13" t="s">
        <v>57</v>
      </c>
      <c r="C13" s="12" t="s">
        <v>58</v>
      </c>
      <c r="D13" s="12" t="s">
        <v>19</v>
      </c>
      <c r="E13" s="12" t="s">
        <v>39</v>
      </c>
      <c r="F13" s="12" t="s">
        <v>40</v>
      </c>
      <c r="G13" s="12" t="s">
        <v>22</v>
      </c>
      <c r="H13" s="12" t="s">
        <v>59</v>
      </c>
      <c r="I13" s="12">
        <v>1</v>
      </c>
      <c r="J13" s="12" t="s">
        <v>24</v>
      </c>
      <c r="K13" s="12" t="s">
        <v>25</v>
      </c>
      <c r="L13" s="12" t="s">
        <v>60</v>
      </c>
      <c r="M13" s="22" t="s">
        <v>43</v>
      </c>
      <c r="N13" s="20" t="s">
        <v>28</v>
      </c>
      <c r="O13" s="12"/>
      <c r="FU13" s="14"/>
    </row>
    <row r="14" spans="1:177" s="2" customFormat="1" ht="54.75" customHeight="1">
      <c r="A14" s="12">
        <v>11</v>
      </c>
      <c r="B14" s="13" t="s">
        <v>61</v>
      </c>
      <c r="C14" s="12" t="s">
        <v>62</v>
      </c>
      <c r="D14" s="12" t="s">
        <v>19</v>
      </c>
      <c r="E14" s="12" t="s">
        <v>39</v>
      </c>
      <c r="F14" s="12" t="s">
        <v>40</v>
      </c>
      <c r="G14" s="12" t="s">
        <v>22</v>
      </c>
      <c r="H14" s="12" t="s">
        <v>63</v>
      </c>
      <c r="I14" s="12">
        <v>1</v>
      </c>
      <c r="J14" s="12" t="s">
        <v>24</v>
      </c>
      <c r="K14" s="12" t="s">
        <v>25</v>
      </c>
      <c r="L14" s="13" t="s">
        <v>64</v>
      </c>
      <c r="M14" s="22" t="s">
        <v>43</v>
      </c>
      <c r="N14" s="20" t="s">
        <v>28</v>
      </c>
      <c r="O14" s="12"/>
      <c r="FU14" s="14"/>
    </row>
    <row r="15" spans="1:177" s="2" customFormat="1" ht="51" customHeight="1">
      <c r="A15" s="12">
        <v>12</v>
      </c>
      <c r="B15" s="13" t="s">
        <v>65</v>
      </c>
      <c r="C15" s="12" t="s">
        <v>66</v>
      </c>
      <c r="D15" s="12" t="s">
        <v>19</v>
      </c>
      <c r="E15" s="12" t="s">
        <v>20</v>
      </c>
      <c r="F15" s="12" t="s">
        <v>21</v>
      </c>
      <c r="G15" s="12" t="s">
        <v>22</v>
      </c>
      <c r="H15" s="12" t="s">
        <v>67</v>
      </c>
      <c r="I15" s="12">
        <v>1</v>
      </c>
      <c r="J15" s="12" t="s">
        <v>24</v>
      </c>
      <c r="K15" s="12" t="s">
        <v>25</v>
      </c>
      <c r="L15" s="12" t="s">
        <v>68</v>
      </c>
      <c r="M15" s="22" t="s">
        <v>43</v>
      </c>
      <c r="N15" s="20" t="s">
        <v>28</v>
      </c>
      <c r="O15" s="12"/>
      <c r="FU15" s="14"/>
    </row>
    <row r="16" spans="1:177" s="2" customFormat="1" ht="48">
      <c r="A16" s="12">
        <v>13</v>
      </c>
      <c r="B16" s="13" t="s">
        <v>69</v>
      </c>
      <c r="C16" s="12" t="s">
        <v>70</v>
      </c>
      <c r="D16" s="12" t="s">
        <v>19</v>
      </c>
      <c r="E16" s="12" t="s">
        <v>39</v>
      </c>
      <c r="F16" s="12" t="s">
        <v>40</v>
      </c>
      <c r="G16" s="12" t="s">
        <v>22</v>
      </c>
      <c r="H16" s="12" t="s">
        <v>71</v>
      </c>
      <c r="I16" s="12">
        <v>1</v>
      </c>
      <c r="J16" s="12" t="s">
        <v>24</v>
      </c>
      <c r="K16" s="12" t="s">
        <v>25</v>
      </c>
      <c r="L16" s="12" t="s">
        <v>72</v>
      </c>
      <c r="M16" s="22" t="s">
        <v>43</v>
      </c>
      <c r="N16" s="20" t="s">
        <v>28</v>
      </c>
      <c r="O16" s="12"/>
      <c r="FU16" s="14"/>
    </row>
    <row r="17" spans="1:23" s="3" customFormat="1" ht="70.5" customHeight="1">
      <c r="A17" s="12">
        <v>14</v>
      </c>
      <c r="B17" s="13" t="s">
        <v>73</v>
      </c>
      <c r="C17" s="13" t="s">
        <v>74</v>
      </c>
      <c r="D17" s="13" t="s">
        <v>19</v>
      </c>
      <c r="E17" s="13" t="s">
        <v>20</v>
      </c>
      <c r="F17" s="13" t="s">
        <v>21</v>
      </c>
      <c r="G17" s="13" t="s">
        <v>22</v>
      </c>
      <c r="H17" s="13" t="s">
        <v>41</v>
      </c>
      <c r="I17" s="12">
        <v>1</v>
      </c>
      <c r="J17" s="13" t="s">
        <v>24</v>
      </c>
      <c r="K17" s="13" t="s">
        <v>25</v>
      </c>
      <c r="L17" s="13" t="s">
        <v>75</v>
      </c>
      <c r="M17" s="22" t="s">
        <v>43</v>
      </c>
      <c r="N17" s="20" t="s">
        <v>28</v>
      </c>
      <c r="O17" s="23"/>
      <c r="P17" s="24"/>
      <c r="W17" s="30"/>
    </row>
    <row r="18" spans="1:23" s="3" customFormat="1" ht="57" customHeight="1">
      <c r="A18" s="12">
        <v>15</v>
      </c>
      <c r="B18" s="13" t="s">
        <v>73</v>
      </c>
      <c r="C18" s="13" t="s">
        <v>74</v>
      </c>
      <c r="D18" s="13" t="s">
        <v>19</v>
      </c>
      <c r="E18" s="13" t="s">
        <v>20</v>
      </c>
      <c r="F18" s="13" t="s">
        <v>21</v>
      </c>
      <c r="G18" s="13" t="s">
        <v>22</v>
      </c>
      <c r="H18" s="13" t="s">
        <v>44</v>
      </c>
      <c r="I18" s="12">
        <v>1</v>
      </c>
      <c r="J18" s="13" t="s">
        <v>24</v>
      </c>
      <c r="K18" s="13" t="s">
        <v>25</v>
      </c>
      <c r="L18" s="13" t="s">
        <v>76</v>
      </c>
      <c r="M18" s="22" t="s">
        <v>43</v>
      </c>
      <c r="N18" s="20" t="s">
        <v>28</v>
      </c>
      <c r="O18" s="23"/>
      <c r="P18" s="24"/>
      <c r="W18" s="30"/>
    </row>
    <row r="19" spans="1:177" s="2" customFormat="1" ht="54" customHeight="1">
      <c r="A19" s="12">
        <v>16</v>
      </c>
      <c r="B19" s="13" t="s">
        <v>77</v>
      </c>
      <c r="C19" s="12" t="s">
        <v>78</v>
      </c>
      <c r="D19" s="12" t="s">
        <v>19</v>
      </c>
      <c r="E19" s="12" t="s">
        <v>39</v>
      </c>
      <c r="F19" s="12" t="s">
        <v>40</v>
      </c>
      <c r="G19" s="12" t="s">
        <v>22</v>
      </c>
      <c r="H19" s="12" t="s">
        <v>79</v>
      </c>
      <c r="I19" s="12">
        <v>1</v>
      </c>
      <c r="J19" s="12" t="s">
        <v>24</v>
      </c>
      <c r="K19" s="12" t="s">
        <v>25</v>
      </c>
      <c r="L19" s="12" t="s">
        <v>80</v>
      </c>
      <c r="M19" s="22" t="s">
        <v>43</v>
      </c>
      <c r="N19" s="20" t="s">
        <v>28</v>
      </c>
      <c r="O19" s="12"/>
      <c r="FU19" s="14"/>
    </row>
    <row r="20" spans="1:177" s="2" customFormat="1" ht="51" customHeight="1">
      <c r="A20" s="12">
        <v>17</v>
      </c>
      <c r="B20" s="13" t="s">
        <v>81</v>
      </c>
      <c r="C20" s="12" t="s">
        <v>82</v>
      </c>
      <c r="D20" s="12" t="s">
        <v>19</v>
      </c>
      <c r="E20" s="12" t="s">
        <v>39</v>
      </c>
      <c r="F20" s="12" t="s">
        <v>40</v>
      </c>
      <c r="G20" s="12" t="s">
        <v>22</v>
      </c>
      <c r="H20" s="12" t="s">
        <v>83</v>
      </c>
      <c r="I20" s="12">
        <v>1</v>
      </c>
      <c r="J20" s="12" t="s">
        <v>24</v>
      </c>
      <c r="K20" s="12" t="s">
        <v>25</v>
      </c>
      <c r="L20" s="12" t="s">
        <v>84</v>
      </c>
      <c r="M20" s="22" t="s">
        <v>43</v>
      </c>
      <c r="N20" s="20" t="s">
        <v>28</v>
      </c>
      <c r="O20" s="12"/>
      <c r="FU20" s="14"/>
    </row>
    <row r="21" spans="1:177" s="2" customFormat="1" ht="72">
      <c r="A21" s="12">
        <v>18</v>
      </c>
      <c r="B21" s="13" t="s">
        <v>85</v>
      </c>
      <c r="C21" s="12" t="s">
        <v>86</v>
      </c>
      <c r="D21" s="12" t="s">
        <v>19</v>
      </c>
      <c r="E21" s="12" t="s">
        <v>39</v>
      </c>
      <c r="F21" s="12" t="s">
        <v>40</v>
      </c>
      <c r="G21" s="12" t="s">
        <v>22</v>
      </c>
      <c r="H21" s="12" t="s">
        <v>87</v>
      </c>
      <c r="I21" s="12">
        <v>1</v>
      </c>
      <c r="J21" s="12" t="s">
        <v>24</v>
      </c>
      <c r="K21" s="12" t="s">
        <v>25</v>
      </c>
      <c r="L21" s="12" t="s">
        <v>88</v>
      </c>
      <c r="M21" s="22" t="s">
        <v>43</v>
      </c>
      <c r="N21" s="20" t="s">
        <v>28</v>
      </c>
      <c r="O21" s="12"/>
      <c r="FU21" s="14"/>
    </row>
    <row r="22" spans="1:177" s="2" customFormat="1" ht="54" customHeight="1">
      <c r="A22" s="12">
        <v>19</v>
      </c>
      <c r="B22" s="13" t="s">
        <v>89</v>
      </c>
      <c r="C22" s="12" t="s">
        <v>90</v>
      </c>
      <c r="D22" s="12" t="s">
        <v>19</v>
      </c>
      <c r="E22" s="12" t="s">
        <v>39</v>
      </c>
      <c r="F22" s="12" t="s">
        <v>40</v>
      </c>
      <c r="G22" s="12" t="s">
        <v>22</v>
      </c>
      <c r="H22" s="12" t="s">
        <v>91</v>
      </c>
      <c r="I22" s="12">
        <v>1</v>
      </c>
      <c r="J22" s="12" t="s">
        <v>24</v>
      </c>
      <c r="K22" s="12" t="s">
        <v>25</v>
      </c>
      <c r="L22" s="12" t="s">
        <v>92</v>
      </c>
      <c r="M22" s="22" t="s">
        <v>43</v>
      </c>
      <c r="N22" s="20" t="s">
        <v>28</v>
      </c>
      <c r="O22" s="12"/>
      <c r="FU22" s="14"/>
    </row>
    <row r="23" spans="1:177" s="2" customFormat="1" ht="51.75" customHeight="1">
      <c r="A23" s="12">
        <v>20</v>
      </c>
      <c r="B23" s="13" t="s">
        <v>93</v>
      </c>
      <c r="C23" s="12" t="s">
        <v>93</v>
      </c>
      <c r="D23" s="12" t="s">
        <v>19</v>
      </c>
      <c r="E23" s="12" t="s">
        <v>20</v>
      </c>
      <c r="F23" s="12" t="s">
        <v>21</v>
      </c>
      <c r="G23" s="12" t="s">
        <v>22</v>
      </c>
      <c r="H23" s="12" t="s">
        <v>94</v>
      </c>
      <c r="I23" s="12">
        <v>1</v>
      </c>
      <c r="J23" s="12" t="s">
        <v>24</v>
      </c>
      <c r="K23" s="12" t="s">
        <v>25</v>
      </c>
      <c r="L23" s="12" t="s">
        <v>95</v>
      </c>
      <c r="M23" s="22" t="s">
        <v>43</v>
      </c>
      <c r="N23" s="20" t="s">
        <v>28</v>
      </c>
      <c r="O23" s="12"/>
      <c r="FU23" s="14"/>
    </row>
    <row r="24" spans="1:177" s="2" customFormat="1" ht="72">
      <c r="A24" s="12">
        <v>21</v>
      </c>
      <c r="B24" s="13" t="s">
        <v>96</v>
      </c>
      <c r="C24" s="12" t="s">
        <v>97</v>
      </c>
      <c r="D24" s="12" t="s">
        <v>19</v>
      </c>
      <c r="E24" s="12" t="s">
        <v>20</v>
      </c>
      <c r="F24" s="12" t="s">
        <v>21</v>
      </c>
      <c r="G24" s="12" t="s">
        <v>22</v>
      </c>
      <c r="H24" s="12" t="s">
        <v>98</v>
      </c>
      <c r="I24" s="12">
        <v>1</v>
      </c>
      <c r="J24" s="12" t="s">
        <v>24</v>
      </c>
      <c r="K24" s="12" t="s">
        <v>25</v>
      </c>
      <c r="L24" s="13" t="s">
        <v>99</v>
      </c>
      <c r="M24" s="22" t="s">
        <v>43</v>
      </c>
      <c r="N24" s="20" t="s">
        <v>28</v>
      </c>
      <c r="O24" s="12"/>
      <c r="FU24" s="14"/>
    </row>
    <row r="25" spans="1:177" s="2" customFormat="1" ht="54" customHeight="1">
      <c r="A25" s="12">
        <v>22</v>
      </c>
      <c r="B25" s="13" t="s">
        <v>100</v>
      </c>
      <c r="C25" s="12" t="s">
        <v>101</v>
      </c>
      <c r="D25" s="12" t="s">
        <v>19</v>
      </c>
      <c r="E25" s="12" t="s">
        <v>39</v>
      </c>
      <c r="F25" s="12" t="s">
        <v>40</v>
      </c>
      <c r="G25" s="12" t="s">
        <v>22</v>
      </c>
      <c r="H25" s="12" t="s">
        <v>55</v>
      </c>
      <c r="I25" s="12">
        <v>1</v>
      </c>
      <c r="J25" s="12" t="s">
        <v>24</v>
      </c>
      <c r="K25" s="12" t="s">
        <v>25</v>
      </c>
      <c r="L25" s="12" t="s">
        <v>102</v>
      </c>
      <c r="M25" s="22" t="s">
        <v>43</v>
      </c>
      <c r="N25" s="20" t="s">
        <v>28</v>
      </c>
      <c r="O25" s="12"/>
      <c r="FU25" s="14"/>
    </row>
    <row r="26" spans="1:177" s="2" customFormat="1" ht="51" customHeight="1">
      <c r="A26" s="12">
        <v>23</v>
      </c>
      <c r="B26" s="12" t="s">
        <v>103</v>
      </c>
      <c r="C26" s="12" t="s">
        <v>104</v>
      </c>
      <c r="D26" s="12" t="s">
        <v>19</v>
      </c>
      <c r="E26" s="12" t="s">
        <v>20</v>
      </c>
      <c r="F26" s="12" t="s">
        <v>21</v>
      </c>
      <c r="G26" s="12" t="s">
        <v>22</v>
      </c>
      <c r="H26" s="12" t="s">
        <v>105</v>
      </c>
      <c r="I26" s="12">
        <v>1</v>
      </c>
      <c r="J26" s="12" t="s">
        <v>24</v>
      </c>
      <c r="K26" s="12" t="s">
        <v>25</v>
      </c>
      <c r="L26" s="12" t="s">
        <v>106</v>
      </c>
      <c r="M26" s="22" t="s">
        <v>43</v>
      </c>
      <c r="N26" s="20" t="s">
        <v>28</v>
      </c>
      <c r="O26" s="12"/>
      <c r="FU26" s="14"/>
    </row>
    <row r="27" spans="1:177" s="2" customFormat="1" ht="51.75" customHeight="1">
      <c r="A27" s="12">
        <v>24</v>
      </c>
      <c r="B27" s="12" t="s">
        <v>107</v>
      </c>
      <c r="C27" s="12" t="s">
        <v>108</v>
      </c>
      <c r="D27" s="12" t="s">
        <v>19</v>
      </c>
      <c r="E27" s="12" t="s">
        <v>39</v>
      </c>
      <c r="F27" s="12" t="s">
        <v>40</v>
      </c>
      <c r="G27" s="12" t="s">
        <v>22</v>
      </c>
      <c r="H27" s="12" t="s">
        <v>109</v>
      </c>
      <c r="I27" s="12">
        <v>1</v>
      </c>
      <c r="J27" s="12" t="s">
        <v>24</v>
      </c>
      <c r="K27" s="12" t="s">
        <v>25</v>
      </c>
      <c r="L27" s="12" t="s">
        <v>110</v>
      </c>
      <c r="M27" s="22" t="s">
        <v>43</v>
      </c>
      <c r="N27" s="20" t="s">
        <v>28</v>
      </c>
      <c r="O27" s="12"/>
      <c r="FU27" s="14"/>
    </row>
    <row r="28" spans="1:177" s="2" customFormat="1" ht="60">
      <c r="A28" s="12">
        <v>25</v>
      </c>
      <c r="B28" s="12" t="s">
        <v>111</v>
      </c>
      <c r="C28" s="12" t="s">
        <v>112</v>
      </c>
      <c r="D28" s="12" t="s">
        <v>19</v>
      </c>
      <c r="E28" s="12" t="s">
        <v>39</v>
      </c>
      <c r="F28" s="12" t="s">
        <v>40</v>
      </c>
      <c r="G28" s="12" t="s">
        <v>22</v>
      </c>
      <c r="H28" s="12" t="s">
        <v>113</v>
      </c>
      <c r="I28" s="12">
        <v>1</v>
      </c>
      <c r="J28" s="12" t="s">
        <v>24</v>
      </c>
      <c r="K28" s="12" t="s">
        <v>25</v>
      </c>
      <c r="L28" s="12" t="s">
        <v>114</v>
      </c>
      <c r="M28" s="22" t="s">
        <v>43</v>
      </c>
      <c r="N28" s="20" t="s">
        <v>28</v>
      </c>
      <c r="O28" s="25"/>
      <c r="P28" s="26"/>
      <c r="FU28" s="14"/>
    </row>
    <row r="29" spans="1:177" s="2" customFormat="1" ht="84">
      <c r="A29" s="12">
        <v>26</v>
      </c>
      <c r="B29" s="12" t="s">
        <v>115</v>
      </c>
      <c r="C29" s="12" t="s">
        <v>116</v>
      </c>
      <c r="D29" s="12" t="s">
        <v>19</v>
      </c>
      <c r="E29" s="12" t="s">
        <v>39</v>
      </c>
      <c r="F29" s="12" t="s">
        <v>40</v>
      </c>
      <c r="G29" s="12" t="s">
        <v>22</v>
      </c>
      <c r="H29" s="12" t="s">
        <v>117</v>
      </c>
      <c r="I29" s="12">
        <v>1</v>
      </c>
      <c r="J29" s="12" t="s">
        <v>24</v>
      </c>
      <c r="K29" s="12" t="s">
        <v>25</v>
      </c>
      <c r="L29" s="12" t="s">
        <v>118</v>
      </c>
      <c r="M29" s="22" t="s">
        <v>43</v>
      </c>
      <c r="N29" s="20" t="s">
        <v>28</v>
      </c>
      <c r="O29" s="25"/>
      <c r="FU29" s="14"/>
    </row>
    <row r="30" spans="1:177" s="2" customFormat="1" ht="84">
      <c r="A30" s="12">
        <v>27</v>
      </c>
      <c r="B30" s="12" t="s">
        <v>119</v>
      </c>
      <c r="C30" s="12" t="s">
        <v>120</v>
      </c>
      <c r="D30" s="12" t="s">
        <v>19</v>
      </c>
      <c r="E30" s="12" t="s">
        <v>20</v>
      </c>
      <c r="F30" s="12" t="s">
        <v>21</v>
      </c>
      <c r="G30" s="12" t="s">
        <v>22</v>
      </c>
      <c r="H30" s="12" t="s">
        <v>121</v>
      </c>
      <c r="I30" s="12">
        <v>1</v>
      </c>
      <c r="J30" s="12" t="s">
        <v>24</v>
      </c>
      <c r="K30" s="12" t="s">
        <v>25</v>
      </c>
      <c r="L30" s="12" t="s">
        <v>122</v>
      </c>
      <c r="M30" s="22" t="s">
        <v>43</v>
      </c>
      <c r="N30" s="20" t="s">
        <v>28</v>
      </c>
      <c r="O30" s="25"/>
      <c r="FU30" s="14"/>
    </row>
    <row r="31" spans="1:177" s="2" customFormat="1" ht="48">
      <c r="A31" s="12">
        <v>28</v>
      </c>
      <c r="B31" s="12" t="s">
        <v>123</v>
      </c>
      <c r="C31" s="12" t="s">
        <v>120</v>
      </c>
      <c r="D31" s="12" t="s">
        <v>19</v>
      </c>
      <c r="E31" s="12" t="s">
        <v>20</v>
      </c>
      <c r="F31" s="12" t="s">
        <v>21</v>
      </c>
      <c r="G31" s="12" t="s">
        <v>22</v>
      </c>
      <c r="H31" s="12" t="s">
        <v>105</v>
      </c>
      <c r="I31" s="12">
        <v>1</v>
      </c>
      <c r="J31" s="12" t="s">
        <v>24</v>
      </c>
      <c r="K31" s="12" t="s">
        <v>25</v>
      </c>
      <c r="L31" s="12" t="s">
        <v>124</v>
      </c>
      <c r="M31" s="22" t="s">
        <v>43</v>
      </c>
      <c r="N31" s="20" t="s">
        <v>28</v>
      </c>
      <c r="O31" s="25"/>
      <c r="FU31" s="14"/>
    </row>
    <row r="32" spans="1:177" s="4" customFormat="1" ht="60">
      <c r="A32" s="12">
        <v>29</v>
      </c>
      <c r="B32" s="12" t="s">
        <v>125</v>
      </c>
      <c r="C32" s="12" t="s">
        <v>126</v>
      </c>
      <c r="D32" s="12" t="s">
        <v>19</v>
      </c>
      <c r="E32" s="12" t="s">
        <v>39</v>
      </c>
      <c r="F32" s="12" t="s">
        <v>40</v>
      </c>
      <c r="G32" s="12" t="s">
        <v>22</v>
      </c>
      <c r="H32" s="12" t="s">
        <v>127</v>
      </c>
      <c r="I32" s="12">
        <v>1</v>
      </c>
      <c r="J32" s="12" t="s">
        <v>24</v>
      </c>
      <c r="K32" s="12" t="s">
        <v>25</v>
      </c>
      <c r="L32" s="12" t="s">
        <v>128</v>
      </c>
      <c r="M32" s="22" t="s">
        <v>43</v>
      </c>
      <c r="N32" s="20" t="s">
        <v>28</v>
      </c>
      <c r="O32" s="12"/>
      <c r="P32" s="27"/>
      <c r="FU32" s="14"/>
    </row>
    <row r="33" spans="1:177" s="2" customFormat="1" ht="12">
      <c r="A33" s="14"/>
      <c r="B33" s="15"/>
      <c r="C33" s="14"/>
      <c r="D33" s="14"/>
      <c r="E33" s="14"/>
      <c r="F33" s="14"/>
      <c r="G33" s="14"/>
      <c r="H33" s="14"/>
      <c r="I33" s="14"/>
      <c r="J33" s="14"/>
      <c r="K33" s="14"/>
      <c r="L33" s="14"/>
      <c r="M33" s="28"/>
      <c r="N33" s="15"/>
      <c r="O33" s="14"/>
      <c r="FU33" s="14"/>
    </row>
    <row r="34" spans="2:14" s="3" customFormat="1" ht="14.25">
      <c r="B34" s="16"/>
      <c r="M34" s="29"/>
      <c r="N34" s="16"/>
    </row>
    <row r="35" spans="2:14" s="3" customFormat="1" ht="14.25">
      <c r="B35" s="16"/>
      <c r="M35" s="29"/>
      <c r="N35" s="16"/>
    </row>
    <row r="36" spans="2:14" s="3" customFormat="1" ht="14.25">
      <c r="B36" s="16"/>
      <c r="M36" s="29"/>
      <c r="N36" s="16"/>
    </row>
    <row r="37" spans="2:14" s="3" customFormat="1" ht="14.25">
      <c r="B37" s="16"/>
      <c r="M37" s="29"/>
      <c r="N37" s="16"/>
    </row>
    <row r="38" spans="2:14" s="3" customFormat="1" ht="14.25">
      <c r="B38" s="16"/>
      <c r="M38" s="29"/>
      <c r="N38" s="16"/>
    </row>
    <row r="39" spans="2:14" s="3" customFormat="1" ht="14.25">
      <c r="B39" s="16"/>
      <c r="M39" s="29"/>
      <c r="N39" s="16"/>
    </row>
    <row r="40" spans="2:14" s="3" customFormat="1" ht="14.25">
      <c r="B40" s="16"/>
      <c r="M40" s="29"/>
      <c r="N40" s="16"/>
    </row>
    <row r="41" spans="2:14" s="3" customFormat="1" ht="14.25">
      <c r="B41" s="16"/>
      <c r="M41" s="29"/>
      <c r="N41" s="16"/>
    </row>
    <row r="42" spans="2:14" s="3" customFormat="1" ht="14.25">
      <c r="B42" s="16"/>
      <c r="M42" s="29"/>
      <c r="N42" s="16"/>
    </row>
    <row r="43" spans="2:14" s="3" customFormat="1" ht="14.25">
      <c r="B43" s="16"/>
      <c r="M43" s="29"/>
      <c r="N43" s="16"/>
    </row>
    <row r="44" spans="2:14" s="3" customFormat="1" ht="14.25">
      <c r="B44" s="16"/>
      <c r="M44" s="29"/>
      <c r="N44" s="16"/>
    </row>
    <row r="45" spans="2:14" s="3" customFormat="1" ht="14.25">
      <c r="B45" s="16"/>
      <c r="M45" s="29"/>
      <c r="N45" s="16"/>
    </row>
    <row r="46" spans="2:14" s="3" customFormat="1" ht="14.25">
      <c r="B46" s="16"/>
      <c r="M46" s="29"/>
      <c r="N46" s="16"/>
    </row>
    <row r="47" spans="2:14" s="3" customFormat="1" ht="14.25">
      <c r="B47" s="16"/>
      <c r="M47" s="29"/>
      <c r="N47" s="16"/>
    </row>
    <row r="48" spans="2:14" s="3" customFormat="1" ht="14.25">
      <c r="B48" s="16"/>
      <c r="M48" s="29"/>
      <c r="N48" s="16"/>
    </row>
    <row r="49" spans="2:14" s="3" customFormat="1" ht="14.25">
      <c r="B49" s="16"/>
      <c r="M49" s="29"/>
      <c r="N49" s="16"/>
    </row>
    <row r="50" spans="2:14" s="3" customFormat="1" ht="14.25">
      <c r="B50" s="16"/>
      <c r="M50" s="29"/>
      <c r="N50" s="16"/>
    </row>
    <row r="51" spans="2:14" s="3" customFormat="1" ht="14.25">
      <c r="B51" s="16"/>
      <c r="M51" s="29"/>
      <c r="N51" s="16"/>
    </row>
    <row r="52" spans="2:14" s="3" customFormat="1" ht="14.25">
      <c r="B52" s="16"/>
      <c r="M52" s="29"/>
      <c r="N52" s="16"/>
    </row>
    <row r="53" spans="2:14" s="3" customFormat="1" ht="14.25">
      <c r="B53" s="16"/>
      <c r="M53" s="29"/>
      <c r="N53" s="16"/>
    </row>
    <row r="54" spans="2:14" s="3" customFormat="1" ht="14.25">
      <c r="B54" s="16"/>
      <c r="M54" s="29"/>
      <c r="N54" s="16"/>
    </row>
    <row r="55" spans="2:14" s="3" customFormat="1" ht="14.25">
      <c r="B55" s="16"/>
      <c r="M55" s="29"/>
      <c r="N55" s="16"/>
    </row>
    <row r="56" spans="2:14" s="3" customFormat="1" ht="14.25">
      <c r="B56" s="16"/>
      <c r="M56" s="29"/>
      <c r="N56" s="16"/>
    </row>
    <row r="57" spans="2:14" s="3" customFormat="1" ht="14.25">
      <c r="B57" s="16"/>
      <c r="M57" s="29"/>
      <c r="N57" s="16"/>
    </row>
    <row r="58" spans="2:14" s="3" customFormat="1" ht="14.25">
      <c r="B58" s="16"/>
      <c r="M58" s="29"/>
      <c r="N58" s="16"/>
    </row>
    <row r="59" spans="2:14" s="3" customFormat="1" ht="14.25">
      <c r="B59" s="16"/>
      <c r="M59" s="29"/>
      <c r="N59" s="16"/>
    </row>
    <row r="60" spans="2:14" s="3" customFormat="1" ht="14.25">
      <c r="B60" s="16"/>
      <c r="M60" s="29"/>
      <c r="N60" s="16"/>
    </row>
    <row r="61" spans="2:14" s="3" customFormat="1" ht="14.25">
      <c r="B61" s="16"/>
      <c r="M61" s="29"/>
      <c r="N61" s="16"/>
    </row>
    <row r="62" spans="2:14" s="3" customFormat="1" ht="14.25">
      <c r="B62" s="16"/>
      <c r="M62" s="29"/>
      <c r="N62" s="16"/>
    </row>
    <row r="63" spans="2:14" s="3" customFormat="1" ht="14.25">
      <c r="B63" s="16"/>
      <c r="M63" s="29"/>
      <c r="N63" s="16"/>
    </row>
    <row r="64" spans="2:14" s="3" customFormat="1" ht="14.25">
      <c r="B64" s="16"/>
      <c r="M64" s="29"/>
      <c r="N64" s="16"/>
    </row>
    <row r="65" spans="2:14" s="3" customFormat="1" ht="14.25">
      <c r="B65" s="16"/>
      <c r="M65" s="29"/>
      <c r="N65" s="16"/>
    </row>
    <row r="66" spans="2:14" s="3" customFormat="1" ht="14.25">
      <c r="B66" s="16"/>
      <c r="M66" s="29"/>
      <c r="N66" s="16"/>
    </row>
    <row r="67" spans="2:14" s="3" customFormat="1" ht="14.25">
      <c r="B67" s="16"/>
      <c r="M67" s="29"/>
      <c r="N67" s="16"/>
    </row>
    <row r="68" spans="2:14" s="3" customFormat="1" ht="14.25">
      <c r="B68" s="16"/>
      <c r="M68" s="29"/>
      <c r="N68" s="16"/>
    </row>
    <row r="69" spans="2:14" s="3" customFormat="1" ht="14.25">
      <c r="B69" s="16"/>
      <c r="M69" s="29"/>
      <c r="N69" s="16"/>
    </row>
    <row r="70" spans="2:14" s="3" customFormat="1" ht="14.25">
      <c r="B70" s="16"/>
      <c r="M70" s="29"/>
      <c r="N70" s="16"/>
    </row>
    <row r="71" spans="2:14" s="3" customFormat="1" ht="14.25">
      <c r="B71" s="16"/>
      <c r="M71" s="29"/>
      <c r="N71" s="16"/>
    </row>
    <row r="72" spans="2:14" s="3" customFormat="1" ht="14.25">
      <c r="B72" s="16"/>
      <c r="M72" s="29"/>
      <c r="N72" s="16"/>
    </row>
    <row r="73" spans="2:14" s="3" customFormat="1" ht="14.25">
      <c r="B73" s="16"/>
      <c r="M73" s="29"/>
      <c r="N73" s="16"/>
    </row>
    <row r="74" spans="2:14" s="3" customFormat="1" ht="14.25">
      <c r="B74" s="16"/>
      <c r="M74" s="29"/>
      <c r="N74" s="16"/>
    </row>
    <row r="75" spans="2:14" s="3" customFormat="1" ht="14.25">
      <c r="B75" s="16"/>
      <c r="M75" s="29"/>
      <c r="N75" s="16"/>
    </row>
    <row r="76" spans="2:14" s="3" customFormat="1" ht="14.25">
      <c r="B76" s="16"/>
      <c r="M76" s="29"/>
      <c r="N76" s="16"/>
    </row>
    <row r="77" spans="2:14" s="3" customFormat="1" ht="14.25">
      <c r="B77" s="16"/>
      <c r="M77" s="29"/>
      <c r="N77" s="16"/>
    </row>
    <row r="78" spans="2:14" s="3" customFormat="1" ht="14.25">
      <c r="B78" s="16"/>
      <c r="M78" s="29"/>
      <c r="N78" s="16"/>
    </row>
    <row r="79" spans="2:14" s="3" customFormat="1" ht="14.25">
      <c r="B79" s="16"/>
      <c r="M79" s="29"/>
      <c r="N79" s="16"/>
    </row>
    <row r="80" spans="2:14" s="3" customFormat="1" ht="14.25">
      <c r="B80" s="16"/>
      <c r="M80" s="29"/>
      <c r="N80" s="16"/>
    </row>
    <row r="81" spans="2:14" s="3" customFormat="1" ht="14.25">
      <c r="B81" s="16"/>
      <c r="M81" s="29"/>
      <c r="N81" s="16"/>
    </row>
    <row r="82" spans="2:14" s="3" customFormat="1" ht="14.25">
      <c r="B82" s="16"/>
      <c r="M82" s="29"/>
      <c r="N82" s="16"/>
    </row>
    <row r="83" spans="2:14" s="3" customFormat="1" ht="14.25">
      <c r="B83" s="16"/>
      <c r="M83" s="29"/>
      <c r="N83" s="16"/>
    </row>
    <row r="84" spans="2:14" s="3" customFormat="1" ht="14.25">
      <c r="B84" s="16"/>
      <c r="M84" s="29"/>
      <c r="N84" s="16"/>
    </row>
    <row r="85" spans="2:14" s="3" customFormat="1" ht="14.25">
      <c r="B85" s="16"/>
      <c r="M85" s="29"/>
      <c r="N85" s="16"/>
    </row>
    <row r="86" spans="2:14" s="3" customFormat="1" ht="14.25">
      <c r="B86" s="16"/>
      <c r="M86" s="29"/>
      <c r="N86" s="16"/>
    </row>
    <row r="87" spans="2:14" s="3" customFormat="1" ht="14.25">
      <c r="B87" s="16"/>
      <c r="M87" s="29"/>
      <c r="N87" s="16"/>
    </row>
    <row r="88" spans="2:14" s="3" customFormat="1" ht="14.25">
      <c r="B88" s="16"/>
      <c r="M88" s="29"/>
      <c r="N88" s="16"/>
    </row>
    <row r="89" spans="2:14" s="3" customFormat="1" ht="14.25">
      <c r="B89" s="16"/>
      <c r="M89" s="29"/>
      <c r="N89" s="16"/>
    </row>
    <row r="90" spans="2:14" s="3" customFormat="1" ht="14.25">
      <c r="B90" s="16"/>
      <c r="M90" s="29"/>
      <c r="N90" s="16"/>
    </row>
    <row r="91" spans="2:14" s="3" customFormat="1" ht="14.25">
      <c r="B91" s="16"/>
      <c r="M91" s="29"/>
      <c r="N91" s="16"/>
    </row>
    <row r="92" spans="2:14" s="3" customFormat="1" ht="14.25">
      <c r="B92" s="16"/>
      <c r="M92" s="29"/>
      <c r="N92" s="16"/>
    </row>
    <row r="93" spans="2:14" s="3" customFormat="1" ht="14.25">
      <c r="B93" s="16"/>
      <c r="M93" s="29"/>
      <c r="N93" s="16"/>
    </row>
    <row r="94" spans="2:14" s="3" customFormat="1" ht="14.25">
      <c r="B94" s="16"/>
      <c r="M94" s="29"/>
      <c r="N94" s="16"/>
    </row>
    <row r="95" spans="2:14" s="3" customFormat="1" ht="14.25">
      <c r="B95" s="16"/>
      <c r="M95" s="29"/>
      <c r="N95" s="16"/>
    </row>
    <row r="96" spans="2:14" s="3" customFormat="1" ht="14.25">
      <c r="B96" s="16"/>
      <c r="M96" s="29"/>
      <c r="N96" s="16"/>
    </row>
    <row r="97" spans="2:14" s="3" customFormat="1" ht="14.25">
      <c r="B97" s="16"/>
      <c r="M97" s="29"/>
      <c r="N97" s="16"/>
    </row>
    <row r="98" spans="2:14" s="3" customFormat="1" ht="14.25">
      <c r="B98" s="16"/>
      <c r="M98" s="29"/>
      <c r="N98" s="16"/>
    </row>
    <row r="99" spans="2:14" s="3" customFormat="1" ht="14.25">
      <c r="B99" s="16"/>
      <c r="M99" s="29"/>
      <c r="N99" s="16"/>
    </row>
    <row r="100" spans="2:14" s="3" customFormat="1" ht="14.25">
      <c r="B100" s="16"/>
      <c r="M100" s="29"/>
      <c r="N100" s="16"/>
    </row>
    <row r="101" spans="2:14" s="3" customFormat="1" ht="14.25">
      <c r="B101" s="16"/>
      <c r="M101" s="29"/>
      <c r="N101" s="16"/>
    </row>
    <row r="102" spans="2:14" s="3" customFormat="1" ht="14.25">
      <c r="B102" s="16"/>
      <c r="M102" s="29"/>
      <c r="N102" s="16"/>
    </row>
    <row r="103" spans="2:14" s="3" customFormat="1" ht="14.25">
      <c r="B103" s="16"/>
      <c r="M103" s="29"/>
      <c r="N103" s="16"/>
    </row>
    <row r="104" spans="2:14" s="3" customFormat="1" ht="14.25">
      <c r="B104" s="16"/>
      <c r="M104" s="29"/>
      <c r="N104" s="16"/>
    </row>
    <row r="105" spans="2:14" s="3" customFormat="1" ht="14.25">
      <c r="B105" s="16"/>
      <c r="M105" s="29"/>
      <c r="N105" s="16"/>
    </row>
    <row r="106" spans="2:14" s="3" customFormat="1" ht="14.25">
      <c r="B106" s="16"/>
      <c r="M106" s="29"/>
      <c r="N106" s="16"/>
    </row>
    <row r="107" spans="2:14" s="3" customFormat="1" ht="14.25">
      <c r="B107" s="16"/>
      <c r="M107" s="29"/>
      <c r="N107" s="16"/>
    </row>
    <row r="108" spans="2:14" s="3" customFormat="1" ht="14.25">
      <c r="B108" s="16"/>
      <c r="M108" s="29"/>
      <c r="N108" s="16"/>
    </row>
    <row r="109" spans="2:14" s="3" customFormat="1" ht="14.25">
      <c r="B109" s="16"/>
      <c r="M109" s="29"/>
      <c r="N109" s="16"/>
    </row>
    <row r="110" spans="2:14" s="3" customFormat="1" ht="14.25">
      <c r="B110" s="16"/>
      <c r="M110" s="29"/>
      <c r="N110" s="16"/>
    </row>
    <row r="111" spans="2:14" s="3" customFormat="1" ht="14.25">
      <c r="B111" s="16"/>
      <c r="M111" s="29"/>
      <c r="N111" s="16"/>
    </row>
    <row r="112" spans="2:14" s="3" customFormat="1" ht="14.25">
      <c r="B112" s="16"/>
      <c r="M112" s="29"/>
      <c r="N112" s="16"/>
    </row>
    <row r="113" spans="2:14" s="3" customFormat="1" ht="14.25">
      <c r="B113" s="16"/>
      <c r="M113" s="29"/>
      <c r="N113" s="16"/>
    </row>
    <row r="114" spans="2:14" s="3" customFormat="1" ht="14.25">
      <c r="B114" s="16"/>
      <c r="M114" s="29"/>
      <c r="N114" s="16"/>
    </row>
    <row r="115" spans="2:14" s="3" customFormat="1" ht="14.25">
      <c r="B115" s="16"/>
      <c r="M115" s="29"/>
      <c r="N115" s="16"/>
    </row>
    <row r="116" spans="2:14" s="3" customFormat="1" ht="14.25">
      <c r="B116" s="16"/>
      <c r="M116" s="29"/>
      <c r="N116" s="16"/>
    </row>
    <row r="117" spans="2:14" s="3" customFormat="1" ht="14.25">
      <c r="B117" s="16"/>
      <c r="M117" s="29"/>
      <c r="N117" s="16"/>
    </row>
    <row r="118" spans="2:14" s="3" customFormat="1" ht="14.25">
      <c r="B118" s="16"/>
      <c r="M118" s="29"/>
      <c r="N118" s="16"/>
    </row>
    <row r="119" spans="2:14" s="3" customFormat="1" ht="14.25">
      <c r="B119" s="16"/>
      <c r="M119" s="29"/>
      <c r="N119" s="16"/>
    </row>
    <row r="120" spans="2:14" s="3" customFormat="1" ht="14.25">
      <c r="B120" s="16"/>
      <c r="M120" s="29"/>
      <c r="N120" s="16"/>
    </row>
    <row r="121" spans="2:14" s="3" customFormat="1" ht="14.25">
      <c r="B121" s="16"/>
      <c r="M121" s="29"/>
      <c r="N121" s="16"/>
    </row>
    <row r="122" spans="2:14" s="3" customFormat="1" ht="14.25">
      <c r="B122" s="16"/>
      <c r="M122" s="29"/>
      <c r="N122" s="16"/>
    </row>
    <row r="123" spans="2:14" s="3" customFormat="1" ht="14.25">
      <c r="B123" s="16"/>
      <c r="M123" s="29"/>
      <c r="N123" s="16"/>
    </row>
    <row r="124" spans="2:14" s="3" customFormat="1" ht="14.25">
      <c r="B124" s="16"/>
      <c r="M124" s="29"/>
      <c r="N124" s="16"/>
    </row>
    <row r="125" spans="2:14" s="3" customFormat="1" ht="14.25">
      <c r="B125" s="16"/>
      <c r="M125" s="29"/>
      <c r="N125" s="16"/>
    </row>
    <row r="126" spans="2:14" s="3" customFormat="1" ht="14.25">
      <c r="B126" s="16"/>
      <c r="M126" s="29"/>
      <c r="N126" s="16"/>
    </row>
    <row r="127" spans="2:14" s="3" customFormat="1" ht="14.25">
      <c r="B127" s="16"/>
      <c r="M127" s="29"/>
      <c r="N127" s="16"/>
    </row>
    <row r="128" spans="2:14" s="3" customFormat="1" ht="14.25">
      <c r="B128" s="16"/>
      <c r="M128" s="29"/>
      <c r="N128" s="16"/>
    </row>
    <row r="129" spans="2:14" s="3" customFormat="1" ht="14.25">
      <c r="B129" s="16"/>
      <c r="M129" s="29"/>
      <c r="N129" s="16"/>
    </row>
    <row r="130" spans="2:14" s="3" customFormat="1" ht="14.25">
      <c r="B130" s="16"/>
      <c r="M130" s="29"/>
      <c r="N130" s="16"/>
    </row>
    <row r="131" spans="2:14" s="3" customFormat="1" ht="14.25">
      <c r="B131" s="16"/>
      <c r="M131" s="29"/>
      <c r="N131" s="16"/>
    </row>
    <row r="132" spans="2:14" s="3" customFormat="1" ht="14.25">
      <c r="B132" s="16"/>
      <c r="M132" s="29"/>
      <c r="N132" s="16"/>
    </row>
    <row r="133" spans="2:14" s="3" customFormat="1" ht="14.25">
      <c r="B133" s="16"/>
      <c r="M133" s="29"/>
      <c r="N133" s="16"/>
    </row>
    <row r="134" spans="2:14" s="3" customFormat="1" ht="14.25">
      <c r="B134" s="16"/>
      <c r="M134" s="29"/>
      <c r="N134" s="16"/>
    </row>
    <row r="135" spans="2:14" s="3" customFormat="1" ht="14.25">
      <c r="B135" s="16"/>
      <c r="M135" s="29"/>
      <c r="N135" s="16"/>
    </row>
    <row r="136" spans="2:14" s="3" customFormat="1" ht="14.25">
      <c r="B136" s="16"/>
      <c r="M136" s="29"/>
      <c r="N136" s="16"/>
    </row>
    <row r="137" spans="2:14" s="3" customFormat="1" ht="14.25">
      <c r="B137" s="16"/>
      <c r="M137" s="29"/>
      <c r="N137" s="16"/>
    </row>
    <row r="138" spans="2:14" s="3" customFormat="1" ht="14.25">
      <c r="B138" s="16"/>
      <c r="M138" s="29"/>
      <c r="N138" s="16"/>
    </row>
    <row r="139" spans="2:14" s="3" customFormat="1" ht="14.25">
      <c r="B139" s="16"/>
      <c r="M139" s="29"/>
      <c r="N139" s="16"/>
    </row>
    <row r="140" spans="2:14" s="3" customFormat="1" ht="14.25">
      <c r="B140" s="16"/>
      <c r="M140" s="29"/>
      <c r="N140" s="16"/>
    </row>
    <row r="141" spans="2:14" s="3" customFormat="1" ht="14.25">
      <c r="B141" s="16"/>
      <c r="M141" s="29"/>
      <c r="N141" s="16"/>
    </row>
    <row r="142" spans="2:14" s="3" customFormat="1" ht="14.25">
      <c r="B142" s="16"/>
      <c r="M142" s="29"/>
      <c r="N142" s="16"/>
    </row>
    <row r="143" spans="2:14" s="3" customFormat="1" ht="14.25">
      <c r="B143" s="16"/>
      <c r="M143" s="29"/>
      <c r="N143" s="16"/>
    </row>
    <row r="144" spans="2:14" s="3" customFormat="1" ht="14.25">
      <c r="B144" s="16"/>
      <c r="M144" s="29"/>
      <c r="N144" s="16"/>
    </row>
    <row r="145" spans="2:14" s="3" customFormat="1" ht="14.25">
      <c r="B145" s="16"/>
      <c r="M145" s="29"/>
      <c r="N145" s="16"/>
    </row>
    <row r="146" spans="2:14" s="3" customFormat="1" ht="14.25">
      <c r="B146" s="16"/>
      <c r="M146" s="29"/>
      <c r="N146" s="16"/>
    </row>
    <row r="147" spans="2:14" s="3" customFormat="1" ht="14.25">
      <c r="B147" s="16"/>
      <c r="M147" s="29"/>
      <c r="N147" s="16"/>
    </row>
    <row r="148" spans="2:14" s="3" customFormat="1" ht="14.25">
      <c r="B148" s="16"/>
      <c r="M148" s="29"/>
      <c r="N148" s="16"/>
    </row>
    <row r="149" spans="2:14" s="3" customFormat="1" ht="14.25">
      <c r="B149" s="16"/>
      <c r="M149" s="29"/>
      <c r="N149" s="16"/>
    </row>
    <row r="150" spans="2:14" s="3" customFormat="1" ht="14.25">
      <c r="B150" s="16"/>
      <c r="M150" s="29"/>
      <c r="N150" s="16"/>
    </row>
    <row r="151" spans="2:14" s="3" customFormat="1" ht="14.25">
      <c r="B151" s="16"/>
      <c r="M151" s="29"/>
      <c r="N151" s="16"/>
    </row>
    <row r="152" spans="2:14" s="3" customFormat="1" ht="14.25">
      <c r="B152" s="16"/>
      <c r="M152" s="29"/>
      <c r="N152" s="16"/>
    </row>
    <row r="153" spans="2:14" s="3" customFormat="1" ht="14.25">
      <c r="B153" s="16"/>
      <c r="M153" s="29"/>
      <c r="N153" s="16"/>
    </row>
    <row r="154" spans="2:14" s="3" customFormat="1" ht="14.25">
      <c r="B154" s="16"/>
      <c r="M154" s="29"/>
      <c r="N154" s="16"/>
    </row>
    <row r="155" spans="2:14" s="3" customFormat="1" ht="14.25">
      <c r="B155" s="16"/>
      <c r="M155" s="29"/>
      <c r="N155" s="16"/>
    </row>
    <row r="156" spans="2:14" s="3" customFormat="1" ht="14.25">
      <c r="B156" s="16"/>
      <c r="M156" s="29"/>
      <c r="N156" s="16"/>
    </row>
    <row r="157" spans="2:14" s="3" customFormat="1" ht="14.25">
      <c r="B157" s="16"/>
      <c r="M157" s="29"/>
      <c r="N157" s="16"/>
    </row>
    <row r="158" spans="2:14" s="3" customFormat="1" ht="14.25">
      <c r="B158" s="16"/>
      <c r="M158" s="29"/>
      <c r="N158" s="16"/>
    </row>
    <row r="159" spans="2:14" s="3" customFormat="1" ht="14.25">
      <c r="B159" s="16"/>
      <c r="M159" s="29"/>
      <c r="N159" s="16"/>
    </row>
    <row r="160" spans="2:14" s="3" customFormat="1" ht="14.25">
      <c r="B160" s="16"/>
      <c r="M160" s="29"/>
      <c r="N160" s="16"/>
    </row>
    <row r="161" spans="2:14" s="3" customFormat="1" ht="14.25">
      <c r="B161" s="16"/>
      <c r="M161" s="29"/>
      <c r="N161" s="16"/>
    </row>
    <row r="162" spans="2:14" s="3" customFormat="1" ht="14.25">
      <c r="B162" s="16"/>
      <c r="M162" s="29"/>
      <c r="N162" s="16"/>
    </row>
    <row r="163" spans="2:14" s="3" customFormat="1" ht="14.25">
      <c r="B163" s="16"/>
      <c r="M163" s="29"/>
      <c r="N163" s="16"/>
    </row>
    <row r="164" spans="2:14" s="3" customFormat="1" ht="14.25">
      <c r="B164" s="16"/>
      <c r="M164" s="29"/>
      <c r="N164" s="16"/>
    </row>
    <row r="165" spans="2:14" s="3" customFormat="1" ht="14.25">
      <c r="B165" s="16"/>
      <c r="M165" s="29"/>
      <c r="N165" s="16"/>
    </row>
    <row r="166" spans="2:14" s="3" customFormat="1" ht="14.25">
      <c r="B166" s="16"/>
      <c r="M166" s="29"/>
      <c r="N166" s="16"/>
    </row>
    <row r="167" spans="2:14" s="3" customFormat="1" ht="14.25">
      <c r="B167" s="16"/>
      <c r="M167" s="29"/>
      <c r="N167" s="16"/>
    </row>
    <row r="168" spans="2:14" s="3" customFormat="1" ht="14.25">
      <c r="B168" s="16"/>
      <c r="M168" s="29"/>
      <c r="N168" s="16"/>
    </row>
    <row r="169" spans="2:14" s="3" customFormat="1" ht="14.25">
      <c r="B169" s="16"/>
      <c r="M169" s="29"/>
      <c r="N169" s="16"/>
    </row>
    <row r="170" spans="2:14" s="3" customFormat="1" ht="14.25">
      <c r="B170" s="16"/>
      <c r="M170" s="29"/>
      <c r="N170" s="16"/>
    </row>
    <row r="171" spans="2:14" s="3" customFormat="1" ht="14.25">
      <c r="B171" s="16"/>
      <c r="M171" s="29"/>
      <c r="N171" s="16"/>
    </row>
    <row r="172" spans="2:14" s="3" customFormat="1" ht="14.25">
      <c r="B172" s="16"/>
      <c r="M172" s="29"/>
      <c r="N172" s="16"/>
    </row>
    <row r="173" spans="2:14" s="3" customFormat="1" ht="14.25">
      <c r="B173" s="16"/>
      <c r="M173" s="29"/>
      <c r="N173" s="16"/>
    </row>
    <row r="174" spans="2:14" s="3" customFormat="1" ht="14.25">
      <c r="B174" s="16"/>
      <c r="M174" s="29"/>
      <c r="N174" s="16"/>
    </row>
    <row r="175" spans="2:14" s="3" customFormat="1" ht="14.25">
      <c r="B175" s="16"/>
      <c r="M175" s="29"/>
      <c r="N175" s="16"/>
    </row>
    <row r="176" spans="2:14" s="3" customFormat="1" ht="14.25">
      <c r="B176" s="16"/>
      <c r="M176" s="29"/>
      <c r="N176" s="16"/>
    </row>
    <row r="177" spans="2:14" s="3" customFormat="1" ht="14.25">
      <c r="B177" s="16"/>
      <c r="M177" s="29"/>
      <c r="N177" s="16"/>
    </row>
    <row r="178" spans="2:14" s="3" customFormat="1" ht="14.25">
      <c r="B178" s="16"/>
      <c r="M178" s="29"/>
      <c r="N178" s="16"/>
    </row>
    <row r="179" spans="2:14" s="3" customFormat="1" ht="14.25">
      <c r="B179" s="16"/>
      <c r="M179" s="29"/>
      <c r="N179" s="16"/>
    </row>
    <row r="180" spans="2:14" s="3" customFormat="1" ht="14.25">
      <c r="B180" s="16"/>
      <c r="M180" s="29"/>
      <c r="N180" s="16"/>
    </row>
    <row r="181" spans="2:14" s="3" customFormat="1" ht="14.25">
      <c r="B181" s="16"/>
      <c r="M181" s="29"/>
      <c r="N181" s="16"/>
    </row>
    <row r="182" spans="2:14" s="3" customFormat="1" ht="14.25">
      <c r="B182" s="16"/>
      <c r="M182" s="29"/>
      <c r="N182" s="16"/>
    </row>
    <row r="183" spans="2:14" s="3" customFormat="1" ht="14.25">
      <c r="B183" s="16"/>
      <c r="M183" s="29"/>
      <c r="N183" s="16"/>
    </row>
    <row r="184" spans="2:14" s="3" customFormat="1" ht="14.25">
      <c r="B184" s="16"/>
      <c r="M184" s="29"/>
      <c r="N184" s="16"/>
    </row>
    <row r="185" spans="2:14" s="3" customFormat="1" ht="14.25">
      <c r="B185" s="16"/>
      <c r="M185" s="29"/>
      <c r="N185" s="16"/>
    </row>
    <row r="186" spans="2:14" s="3" customFormat="1" ht="14.25">
      <c r="B186" s="16"/>
      <c r="M186" s="29"/>
      <c r="N186" s="16"/>
    </row>
    <row r="187" spans="2:14" s="3" customFormat="1" ht="14.25">
      <c r="B187" s="16"/>
      <c r="M187" s="29"/>
      <c r="N187" s="16"/>
    </row>
    <row r="188" spans="2:14" s="3" customFormat="1" ht="14.25">
      <c r="B188" s="16"/>
      <c r="M188" s="29"/>
      <c r="N188" s="16"/>
    </row>
    <row r="189" spans="2:14" s="3" customFormat="1" ht="14.25">
      <c r="B189" s="16"/>
      <c r="M189" s="29"/>
      <c r="N189" s="16"/>
    </row>
    <row r="190" spans="2:14" s="3" customFormat="1" ht="14.25">
      <c r="B190" s="16"/>
      <c r="M190" s="29"/>
      <c r="N190" s="16"/>
    </row>
    <row r="191" spans="2:14" s="3" customFormat="1" ht="14.25">
      <c r="B191" s="16"/>
      <c r="M191" s="29"/>
      <c r="N191" s="16"/>
    </row>
    <row r="192" spans="2:14" s="3" customFormat="1" ht="14.25">
      <c r="B192" s="16"/>
      <c r="M192" s="29"/>
      <c r="N192" s="16"/>
    </row>
    <row r="193" spans="2:14" s="3" customFormat="1" ht="14.25">
      <c r="B193" s="16"/>
      <c r="M193" s="29"/>
      <c r="N193" s="16"/>
    </row>
    <row r="194" spans="2:14" s="3" customFormat="1" ht="14.25">
      <c r="B194" s="16"/>
      <c r="M194" s="29"/>
      <c r="N194" s="16"/>
    </row>
    <row r="195" spans="2:14" s="3" customFormat="1" ht="14.25">
      <c r="B195" s="16"/>
      <c r="M195" s="29"/>
      <c r="N195" s="16"/>
    </row>
    <row r="196" spans="2:14" s="3" customFormat="1" ht="14.25">
      <c r="B196" s="16"/>
      <c r="M196" s="29"/>
      <c r="N196" s="16"/>
    </row>
    <row r="197" spans="2:14" s="3" customFormat="1" ht="14.25">
      <c r="B197" s="16"/>
      <c r="M197" s="29"/>
      <c r="N197" s="16"/>
    </row>
    <row r="198" spans="2:14" s="3" customFormat="1" ht="14.25">
      <c r="B198" s="16"/>
      <c r="M198" s="29"/>
      <c r="N198" s="16"/>
    </row>
    <row r="199" spans="2:14" s="3" customFormat="1" ht="14.25">
      <c r="B199" s="16"/>
      <c r="M199" s="29"/>
      <c r="N199" s="16"/>
    </row>
    <row r="200" spans="2:14" s="3" customFormat="1" ht="14.25">
      <c r="B200" s="16"/>
      <c r="M200" s="29"/>
      <c r="N200" s="16"/>
    </row>
    <row r="201" spans="2:14" s="3" customFormat="1" ht="14.25">
      <c r="B201" s="16"/>
      <c r="M201" s="29"/>
      <c r="N201" s="16"/>
    </row>
    <row r="202" spans="2:14" s="3" customFormat="1" ht="14.25">
      <c r="B202" s="16"/>
      <c r="M202" s="29"/>
      <c r="N202" s="16"/>
    </row>
    <row r="203" spans="2:14" s="3" customFormat="1" ht="14.25">
      <c r="B203" s="16"/>
      <c r="M203" s="29"/>
      <c r="N203" s="16"/>
    </row>
    <row r="204" spans="2:14" s="3" customFormat="1" ht="14.25">
      <c r="B204" s="16"/>
      <c r="M204" s="29"/>
      <c r="N204" s="16"/>
    </row>
    <row r="205" spans="2:14" s="3" customFormat="1" ht="14.25">
      <c r="B205" s="16"/>
      <c r="M205" s="29"/>
      <c r="N205" s="16"/>
    </row>
    <row r="206" spans="2:14" s="3" customFormat="1" ht="14.25">
      <c r="B206" s="16"/>
      <c r="M206" s="29"/>
      <c r="N206" s="16"/>
    </row>
    <row r="207" spans="2:14" s="3" customFormat="1" ht="14.25">
      <c r="B207" s="16"/>
      <c r="M207" s="29"/>
      <c r="N207" s="16"/>
    </row>
    <row r="208" spans="2:14" s="3" customFormat="1" ht="14.25">
      <c r="B208" s="16"/>
      <c r="M208" s="29"/>
      <c r="N208" s="16"/>
    </row>
    <row r="209" spans="2:14" s="3" customFormat="1" ht="14.25">
      <c r="B209" s="16"/>
      <c r="M209" s="29"/>
      <c r="N209" s="16"/>
    </row>
    <row r="210" spans="2:14" s="3" customFormat="1" ht="14.25">
      <c r="B210" s="16"/>
      <c r="M210" s="29"/>
      <c r="N210" s="16"/>
    </row>
    <row r="211" spans="2:14" s="3" customFormat="1" ht="14.25">
      <c r="B211" s="16"/>
      <c r="M211" s="29"/>
      <c r="N211" s="16"/>
    </row>
    <row r="212" spans="2:14" s="3" customFormat="1" ht="14.25">
      <c r="B212" s="16"/>
      <c r="M212" s="29"/>
      <c r="N212" s="16"/>
    </row>
    <row r="213" spans="2:14" s="3" customFormat="1" ht="14.25">
      <c r="B213" s="16"/>
      <c r="M213" s="29"/>
      <c r="N213" s="16"/>
    </row>
    <row r="214" spans="2:14" s="3" customFormat="1" ht="14.25">
      <c r="B214" s="16"/>
      <c r="M214" s="29"/>
      <c r="N214" s="16"/>
    </row>
    <row r="215" spans="2:14" s="3" customFormat="1" ht="14.25">
      <c r="B215" s="16"/>
      <c r="M215" s="29"/>
      <c r="N215" s="16"/>
    </row>
    <row r="216" spans="2:14" s="3" customFormat="1" ht="14.25">
      <c r="B216" s="16"/>
      <c r="M216" s="29"/>
      <c r="N216" s="16"/>
    </row>
    <row r="217" spans="2:14" s="3" customFormat="1" ht="14.25">
      <c r="B217" s="16"/>
      <c r="M217" s="29"/>
      <c r="N217" s="16"/>
    </row>
    <row r="218" spans="2:14" s="3" customFormat="1" ht="14.25">
      <c r="B218" s="16"/>
      <c r="M218" s="29"/>
      <c r="N218" s="16"/>
    </row>
    <row r="219" spans="2:14" s="3" customFormat="1" ht="14.25">
      <c r="B219" s="16"/>
      <c r="M219" s="29"/>
      <c r="N219" s="16"/>
    </row>
    <row r="220" spans="2:14" s="3" customFormat="1" ht="14.25">
      <c r="B220" s="16"/>
      <c r="M220" s="29"/>
      <c r="N220" s="16"/>
    </row>
    <row r="221" spans="2:14" s="3" customFormat="1" ht="14.25">
      <c r="B221" s="16"/>
      <c r="M221" s="29"/>
      <c r="N221" s="16"/>
    </row>
    <row r="222" spans="2:14" s="3" customFormat="1" ht="14.25">
      <c r="B222" s="16"/>
      <c r="M222" s="29"/>
      <c r="N222" s="16"/>
    </row>
    <row r="223" spans="2:14" s="3" customFormat="1" ht="14.25">
      <c r="B223" s="16"/>
      <c r="M223" s="29"/>
      <c r="N223" s="16"/>
    </row>
    <row r="224" spans="2:14" s="3" customFormat="1" ht="14.25">
      <c r="B224" s="16"/>
      <c r="M224" s="29"/>
      <c r="N224" s="16"/>
    </row>
    <row r="225" spans="2:14" s="3" customFormat="1" ht="14.25">
      <c r="B225" s="16"/>
      <c r="M225" s="29"/>
      <c r="N225" s="16"/>
    </row>
    <row r="226" spans="2:14" s="3" customFormat="1" ht="14.25">
      <c r="B226" s="16"/>
      <c r="M226" s="29"/>
      <c r="N226" s="16"/>
    </row>
    <row r="227" spans="2:14" s="3" customFormat="1" ht="14.25">
      <c r="B227" s="16"/>
      <c r="M227" s="29"/>
      <c r="N227" s="16"/>
    </row>
    <row r="228" spans="2:14" s="3" customFormat="1" ht="14.25">
      <c r="B228" s="16"/>
      <c r="M228" s="29"/>
      <c r="N228" s="16"/>
    </row>
    <row r="229" spans="2:14" s="3" customFormat="1" ht="14.25">
      <c r="B229" s="16"/>
      <c r="M229" s="29"/>
      <c r="N229" s="16"/>
    </row>
    <row r="230" spans="2:14" s="3" customFormat="1" ht="14.25">
      <c r="B230" s="16"/>
      <c r="M230" s="29"/>
      <c r="N230" s="16"/>
    </row>
    <row r="231" spans="2:14" s="3" customFormat="1" ht="14.25">
      <c r="B231" s="16"/>
      <c r="M231" s="29"/>
      <c r="N231" s="16"/>
    </row>
    <row r="232" spans="2:14" s="3" customFormat="1" ht="14.25">
      <c r="B232" s="16"/>
      <c r="M232" s="29"/>
      <c r="N232" s="16"/>
    </row>
    <row r="233" spans="2:14" s="3" customFormat="1" ht="14.25">
      <c r="B233" s="16"/>
      <c r="M233" s="29"/>
      <c r="N233" s="16"/>
    </row>
    <row r="234" spans="2:14" s="3" customFormat="1" ht="14.25">
      <c r="B234" s="16"/>
      <c r="M234" s="29"/>
      <c r="N234" s="16"/>
    </row>
    <row r="235" spans="2:14" s="3" customFormat="1" ht="14.25">
      <c r="B235" s="16"/>
      <c r="M235" s="29"/>
      <c r="N235" s="16"/>
    </row>
    <row r="236" spans="2:14" s="3" customFormat="1" ht="14.25">
      <c r="B236" s="16"/>
      <c r="M236" s="29"/>
      <c r="N236" s="16"/>
    </row>
    <row r="237" spans="2:14" s="3" customFormat="1" ht="14.25">
      <c r="B237" s="16"/>
      <c r="M237" s="29"/>
      <c r="N237" s="16"/>
    </row>
    <row r="238" spans="2:14" s="3" customFormat="1" ht="14.25">
      <c r="B238" s="16"/>
      <c r="M238" s="29"/>
      <c r="N238" s="16"/>
    </row>
    <row r="239" spans="2:14" s="3" customFormat="1" ht="14.25">
      <c r="B239" s="16"/>
      <c r="M239" s="29"/>
      <c r="N239" s="16"/>
    </row>
    <row r="240" spans="2:14" s="3" customFormat="1" ht="14.25">
      <c r="B240" s="16"/>
      <c r="M240" s="29"/>
      <c r="N240" s="16"/>
    </row>
    <row r="241" spans="2:14" s="3" customFormat="1" ht="14.25">
      <c r="B241" s="16"/>
      <c r="M241" s="29"/>
      <c r="N241" s="16"/>
    </row>
    <row r="242" spans="2:14" s="3" customFormat="1" ht="14.25">
      <c r="B242" s="16"/>
      <c r="M242" s="29"/>
      <c r="N242" s="16"/>
    </row>
    <row r="243" spans="2:14" s="3" customFormat="1" ht="14.25">
      <c r="B243" s="16"/>
      <c r="M243" s="29"/>
      <c r="N243" s="16"/>
    </row>
    <row r="244" spans="2:14" s="3" customFormat="1" ht="14.25">
      <c r="B244" s="16"/>
      <c r="M244" s="29"/>
      <c r="N244" s="16"/>
    </row>
    <row r="245" spans="2:14" s="3" customFormat="1" ht="14.25">
      <c r="B245" s="16"/>
      <c r="M245" s="29"/>
      <c r="N245" s="16"/>
    </row>
    <row r="246" spans="2:14" s="3" customFormat="1" ht="14.25">
      <c r="B246" s="16"/>
      <c r="M246" s="29"/>
      <c r="N246" s="16"/>
    </row>
    <row r="247" spans="2:14" s="3" customFormat="1" ht="14.25">
      <c r="B247" s="16"/>
      <c r="M247" s="29"/>
      <c r="N247" s="16"/>
    </row>
    <row r="248" spans="2:14" s="3" customFormat="1" ht="14.25">
      <c r="B248" s="16"/>
      <c r="M248" s="29"/>
      <c r="N248" s="16"/>
    </row>
    <row r="249" spans="2:14" s="3" customFormat="1" ht="14.25">
      <c r="B249" s="16"/>
      <c r="M249" s="29"/>
      <c r="N249" s="16"/>
    </row>
    <row r="250" spans="2:14" s="3" customFormat="1" ht="14.25">
      <c r="B250" s="16"/>
      <c r="M250" s="29"/>
      <c r="N250" s="16"/>
    </row>
    <row r="251" spans="2:14" s="3" customFormat="1" ht="14.25">
      <c r="B251" s="16"/>
      <c r="M251" s="29"/>
      <c r="N251" s="16"/>
    </row>
    <row r="252" spans="2:14" s="3" customFormat="1" ht="14.25">
      <c r="B252" s="16"/>
      <c r="M252" s="29"/>
      <c r="N252" s="16"/>
    </row>
    <row r="253" spans="2:14" s="3" customFormat="1" ht="14.25">
      <c r="B253" s="16"/>
      <c r="M253" s="29"/>
      <c r="N253" s="16"/>
    </row>
    <row r="254" spans="2:14" s="3" customFormat="1" ht="14.25">
      <c r="B254" s="16"/>
      <c r="M254" s="29"/>
      <c r="N254" s="16"/>
    </row>
    <row r="255" spans="2:14" s="3" customFormat="1" ht="14.25">
      <c r="B255" s="16"/>
      <c r="M255" s="29"/>
      <c r="N255" s="16"/>
    </row>
    <row r="256" spans="2:14" s="3" customFormat="1" ht="14.25">
      <c r="B256" s="16"/>
      <c r="M256" s="29"/>
      <c r="N256" s="16"/>
    </row>
    <row r="257" spans="2:14" s="3" customFormat="1" ht="14.25">
      <c r="B257" s="16"/>
      <c r="M257" s="29"/>
      <c r="N257" s="16"/>
    </row>
    <row r="258" spans="2:14" s="3" customFormat="1" ht="14.25">
      <c r="B258" s="16"/>
      <c r="M258" s="29"/>
      <c r="N258" s="16"/>
    </row>
    <row r="259" spans="2:14" s="3" customFormat="1" ht="14.25">
      <c r="B259" s="16"/>
      <c r="M259" s="29"/>
      <c r="N259" s="16"/>
    </row>
    <row r="260" spans="2:14" s="3" customFormat="1" ht="14.25">
      <c r="B260" s="16"/>
      <c r="M260" s="29"/>
      <c r="N260" s="16"/>
    </row>
    <row r="261" spans="2:14" s="3" customFormat="1" ht="14.25">
      <c r="B261" s="16"/>
      <c r="M261" s="29"/>
      <c r="N261" s="16"/>
    </row>
    <row r="262" spans="2:14" s="3" customFormat="1" ht="14.25">
      <c r="B262" s="16"/>
      <c r="M262" s="29"/>
      <c r="N262" s="16"/>
    </row>
    <row r="263" spans="2:14" s="3" customFormat="1" ht="14.25">
      <c r="B263" s="16"/>
      <c r="M263" s="29"/>
      <c r="N263" s="16"/>
    </row>
    <row r="264" spans="2:14" s="3" customFormat="1" ht="14.25">
      <c r="B264" s="16"/>
      <c r="M264" s="29"/>
      <c r="N264" s="16"/>
    </row>
    <row r="265" spans="2:14" s="3" customFormat="1" ht="14.25">
      <c r="B265" s="16"/>
      <c r="M265" s="29"/>
      <c r="N265" s="16"/>
    </row>
    <row r="266" spans="2:14" s="3" customFormat="1" ht="14.25">
      <c r="B266" s="16"/>
      <c r="M266" s="29"/>
      <c r="N266" s="16"/>
    </row>
    <row r="267" spans="2:14" s="3" customFormat="1" ht="14.25">
      <c r="B267" s="16"/>
      <c r="M267" s="29"/>
      <c r="N267" s="16"/>
    </row>
    <row r="268" spans="2:14" s="3" customFormat="1" ht="14.25">
      <c r="B268" s="16"/>
      <c r="M268" s="29"/>
      <c r="N268" s="16"/>
    </row>
    <row r="269" spans="2:14" s="3" customFormat="1" ht="14.25">
      <c r="B269" s="16"/>
      <c r="M269" s="29"/>
      <c r="N269" s="16"/>
    </row>
    <row r="270" spans="2:14" s="3" customFormat="1" ht="14.25">
      <c r="B270" s="16"/>
      <c r="M270" s="29"/>
      <c r="N270" s="16"/>
    </row>
    <row r="271" spans="2:14" s="3" customFormat="1" ht="14.25">
      <c r="B271" s="16"/>
      <c r="M271" s="29"/>
      <c r="N271" s="16"/>
    </row>
    <row r="272" spans="2:14" s="3" customFormat="1" ht="14.25">
      <c r="B272" s="16"/>
      <c r="M272" s="29"/>
      <c r="N272" s="16"/>
    </row>
    <row r="273" spans="2:14" s="3" customFormat="1" ht="14.25">
      <c r="B273" s="16"/>
      <c r="M273" s="29"/>
      <c r="N273" s="16"/>
    </row>
    <row r="274" spans="2:14" s="3" customFormat="1" ht="14.25">
      <c r="B274" s="16"/>
      <c r="M274" s="29"/>
      <c r="N274" s="16"/>
    </row>
    <row r="275" spans="2:14" s="3" customFormat="1" ht="14.25">
      <c r="B275" s="16"/>
      <c r="M275" s="29"/>
      <c r="N275" s="16"/>
    </row>
    <row r="276" spans="2:14" s="3" customFormat="1" ht="14.25">
      <c r="B276" s="16"/>
      <c r="M276" s="29"/>
      <c r="N276" s="16"/>
    </row>
    <row r="277" spans="2:14" s="3" customFormat="1" ht="14.25">
      <c r="B277" s="16"/>
      <c r="M277" s="29"/>
      <c r="N277" s="16"/>
    </row>
    <row r="278" spans="2:14" s="3" customFormat="1" ht="14.25">
      <c r="B278" s="16"/>
      <c r="M278" s="29"/>
      <c r="N278" s="16"/>
    </row>
    <row r="279" spans="2:14" s="3" customFormat="1" ht="14.25">
      <c r="B279" s="16"/>
      <c r="M279" s="29"/>
      <c r="N279" s="16"/>
    </row>
    <row r="280" spans="2:14" s="3" customFormat="1" ht="14.25">
      <c r="B280" s="16"/>
      <c r="M280" s="29"/>
      <c r="N280" s="16"/>
    </row>
    <row r="281" spans="2:14" s="3" customFormat="1" ht="14.25">
      <c r="B281" s="16"/>
      <c r="M281" s="29"/>
      <c r="N281" s="16"/>
    </row>
    <row r="282" spans="2:14" s="3" customFormat="1" ht="14.25">
      <c r="B282" s="16"/>
      <c r="M282" s="29"/>
      <c r="N282" s="16"/>
    </row>
    <row r="283" spans="2:14" s="3" customFormat="1" ht="14.25">
      <c r="B283" s="16"/>
      <c r="M283" s="29"/>
      <c r="N283" s="16"/>
    </row>
    <row r="284" spans="2:14" s="3" customFormat="1" ht="14.25">
      <c r="B284" s="16"/>
      <c r="M284" s="29"/>
      <c r="N284" s="16"/>
    </row>
    <row r="285" spans="2:14" s="3" customFormat="1" ht="14.25">
      <c r="B285" s="16"/>
      <c r="M285" s="29"/>
      <c r="N285" s="16"/>
    </row>
    <row r="286" spans="2:14" s="3" customFormat="1" ht="14.25">
      <c r="B286" s="16"/>
      <c r="M286" s="29"/>
      <c r="N286" s="16"/>
    </row>
    <row r="287" spans="2:14" s="3" customFormat="1" ht="14.25">
      <c r="B287" s="16"/>
      <c r="M287" s="29"/>
      <c r="N287" s="16"/>
    </row>
    <row r="288" spans="2:14" s="3" customFormat="1" ht="14.25">
      <c r="B288" s="16"/>
      <c r="M288" s="29"/>
      <c r="N288" s="16"/>
    </row>
    <row r="289" spans="2:14" s="3" customFormat="1" ht="14.25">
      <c r="B289" s="16"/>
      <c r="M289" s="29"/>
      <c r="N289" s="16"/>
    </row>
    <row r="290" spans="2:14" s="3" customFormat="1" ht="14.25">
      <c r="B290" s="16"/>
      <c r="M290" s="29"/>
      <c r="N290" s="16"/>
    </row>
    <row r="291" spans="2:14" s="3" customFormat="1" ht="14.25">
      <c r="B291" s="16"/>
      <c r="M291" s="29"/>
      <c r="N291" s="16"/>
    </row>
    <row r="292" spans="2:14" s="3" customFormat="1" ht="14.25">
      <c r="B292" s="16"/>
      <c r="M292" s="29"/>
      <c r="N292" s="16"/>
    </row>
    <row r="293" spans="2:14" s="3" customFormat="1" ht="14.25">
      <c r="B293" s="16"/>
      <c r="M293" s="29"/>
      <c r="N293" s="16"/>
    </row>
    <row r="294" spans="2:14" s="3" customFormat="1" ht="14.25">
      <c r="B294" s="16"/>
      <c r="M294" s="29"/>
      <c r="N294" s="16"/>
    </row>
    <row r="295" spans="2:14" s="3" customFormat="1" ht="14.25">
      <c r="B295" s="16"/>
      <c r="M295" s="29"/>
      <c r="N295" s="16"/>
    </row>
    <row r="296" spans="2:14" s="3" customFormat="1" ht="14.25">
      <c r="B296" s="16"/>
      <c r="M296" s="29"/>
      <c r="N296" s="16"/>
    </row>
    <row r="297" spans="2:14" s="3" customFormat="1" ht="14.25">
      <c r="B297" s="16"/>
      <c r="M297" s="29"/>
      <c r="N297" s="16"/>
    </row>
    <row r="298" spans="2:14" s="3" customFormat="1" ht="14.25">
      <c r="B298" s="16"/>
      <c r="M298" s="29"/>
      <c r="N298" s="16"/>
    </row>
    <row r="299" spans="2:14" s="3" customFormat="1" ht="14.25">
      <c r="B299" s="16"/>
      <c r="M299" s="29"/>
      <c r="N299" s="16"/>
    </row>
    <row r="300" spans="2:14" s="3" customFormat="1" ht="14.25">
      <c r="B300" s="16"/>
      <c r="M300" s="29"/>
      <c r="N300" s="16"/>
    </row>
    <row r="301" spans="2:14" s="3" customFormat="1" ht="14.25">
      <c r="B301" s="16"/>
      <c r="M301" s="29"/>
      <c r="N301" s="16"/>
    </row>
    <row r="302" spans="2:14" s="3" customFormat="1" ht="14.25">
      <c r="B302" s="16"/>
      <c r="M302" s="29"/>
      <c r="N302" s="16"/>
    </row>
    <row r="303" spans="2:14" s="3" customFormat="1" ht="14.25">
      <c r="B303" s="16"/>
      <c r="M303" s="29"/>
      <c r="N303" s="16"/>
    </row>
    <row r="304" spans="2:14" s="3" customFormat="1" ht="14.25">
      <c r="B304" s="16"/>
      <c r="M304" s="29"/>
      <c r="N304" s="16"/>
    </row>
    <row r="305" spans="2:14" s="3" customFormat="1" ht="14.25">
      <c r="B305" s="16"/>
      <c r="M305" s="29"/>
      <c r="N305" s="16"/>
    </row>
    <row r="306" spans="2:14" s="3" customFormat="1" ht="14.25">
      <c r="B306" s="16"/>
      <c r="M306" s="29"/>
      <c r="N306" s="16"/>
    </row>
    <row r="307" spans="2:14" s="3" customFormat="1" ht="14.25">
      <c r="B307" s="16"/>
      <c r="M307" s="29"/>
      <c r="N307" s="16"/>
    </row>
    <row r="308" spans="2:14" s="3" customFormat="1" ht="14.25">
      <c r="B308" s="16"/>
      <c r="M308" s="29"/>
      <c r="N308" s="16"/>
    </row>
    <row r="309" spans="2:14" s="3" customFormat="1" ht="14.25">
      <c r="B309" s="16"/>
      <c r="M309" s="29"/>
      <c r="N309" s="16"/>
    </row>
    <row r="310" spans="2:14" s="3" customFormat="1" ht="14.25">
      <c r="B310" s="16"/>
      <c r="M310" s="29"/>
      <c r="N310" s="16"/>
    </row>
    <row r="311" spans="2:14" s="3" customFormat="1" ht="14.25">
      <c r="B311" s="16"/>
      <c r="M311" s="29"/>
      <c r="N311" s="16"/>
    </row>
    <row r="312" spans="2:14" s="3" customFormat="1" ht="14.25">
      <c r="B312" s="16"/>
      <c r="M312" s="29"/>
      <c r="N312" s="16"/>
    </row>
    <row r="313" spans="2:14" s="3" customFormat="1" ht="14.25">
      <c r="B313" s="16"/>
      <c r="M313" s="29"/>
      <c r="N313" s="16"/>
    </row>
    <row r="314" spans="2:14" s="3" customFormat="1" ht="14.25">
      <c r="B314" s="16"/>
      <c r="M314" s="29"/>
      <c r="N314" s="16"/>
    </row>
    <row r="315" spans="2:14" s="3" customFormat="1" ht="14.25">
      <c r="B315" s="16"/>
      <c r="M315" s="29"/>
      <c r="N315" s="16"/>
    </row>
    <row r="316" spans="2:14" s="3" customFormat="1" ht="14.25">
      <c r="B316" s="16"/>
      <c r="M316" s="29"/>
      <c r="N316" s="16"/>
    </row>
    <row r="317" spans="2:14" s="3" customFormat="1" ht="14.25">
      <c r="B317" s="16"/>
      <c r="M317" s="29"/>
      <c r="N317" s="16"/>
    </row>
    <row r="318" spans="2:14" s="3" customFormat="1" ht="14.25">
      <c r="B318" s="16"/>
      <c r="M318" s="29"/>
      <c r="N318" s="16"/>
    </row>
    <row r="319" spans="2:14" s="3" customFormat="1" ht="14.25">
      <c r="B319" s="16"/>
      <c r="M319" s="29"/>
      <c r="N319" s="16"/>
    </row>
    <row r="320" spans="2:14" s="3" customFormat="1" ht="14.25">
      <c r="B320" s="16"/>
      <c r="M320" s="29"/>
      <c r="N320" s="16"/>
    </row>
    <row r="321" spans="2:14" s="3" customFormat="1" ht="14.25">
      <c r="B321" s="16"/>
      <c r="M321" s="29"/>
      <c r="N321" s="16"/>
    </row>
    <row r="322" spans="2:14" s="3" customFormat="1" ht="14.25">
      <c r="B322" s="16"/>
      <c r="M322" s="29"/>
      <c r="N322" s="16"/>
    </row>
    <row r="323" spans="2:14" s="3" customFormat="1" ht="14.25">
      <c r="B323" s="16"/>
      <c r="M323" s="29"/>
      <c r="N323" s="16"/>
    </row>
    <row r="324" spans="2:14" s="3" customFormat="1" ht="14.25">
      <c r="B324" s="16"/>
      <c r="M324" s="29"/>
      <c r="N324" s="16"/>
    </row>
    <row r="325" spans="2:14" s="3" customFormat="1" ht="14.25">
      <c r="B325" s="16"/>
      <c r="M325" s="29"/>
      <c r="N325" s="16"/>
    </row>
    <row r="326" spans="2:14" s="3" customFormat="1" ht="14.25">
      <c r="B326" s="16"/>
      <c r="M326" s="29"/>
      <c r="N326" s="16"/>
    </row>
    <row r="327" spans="2:14" s="3" customFormat="1" ht="14.25">
      <c r="B327" s="16"/>
      <c r="M327" s="29"/>
      <c r="N327" s="16"/>
    </row>
    <row r="328" spans="2:14" s="3" customFormat="1" ht="14.25">
      <c r="B328" s="16"/>
      <c r="M328" s="29"/>
      <c r="N328" s="16"/>
    </row>
    <row r="329" spans="2:14" s="3" customFormat="1" ht="14.25">
      <c r="B329" s="16"/>
      <c r="M329" s="29"/>
      <c r="N329" s="16"/>
    </row>
    <row r="330" spans="2:14" s="3" customFormat="1" ht="14.25">
      <c r="B330" s="16"/>
      <c r="M330" s="29"/>
      <c r="N330" s="16"/>
    </row>
    <row r="331" spans="2:14" s="3" customFormat="1" ht="14.25">
      <c r="B331" s="16"/>
      <c r="M331" s="29"/>
      <c r="N331" s="16"/>
    </row>
    <row r="332" spans="2:14" s="3" customFormat="1" ht="14.25">
      <c r="B332" s="16"/>
      <c r="M332" s="29"/>
      <c r="N332" s="16"/>
    </row>
    <row r="333" spans="2:14" s="3" customFormat="1" ht="14.25">
      <c r="B333" s="16"/>
      <c r="M333" s="29"/>
      <c r="N333" s="16"/>
    </row>
    <row r="334" spans="2:14" s="3" customFormat="1" ht="14.25">
      <c r="B334" s="16"/>
      <c r="M334" s="29"/>
      <c r="N334" s="16"/>
    </row>
    <row r="335" spans="2:14" s="3" customFormat="1" ht="14.25">
      <c r="B335" s="16"/>
      <c r="M335" s="29"/>
      <c r="N335" s="16"/>
    </row>
    <row r="336" spans="2:14" s="3" customFormat="1" ht="14.25">
      <c r="B336" s="16"/>
      <c r="M336" s="29"/>
      <c r="N336" s="16"/>
    </row>
    <row r="337" spans="2:14" s="3" customFormat="1" ht="14.25">
      <c r="B337" s="16"/>
      <c r="M337" s="29"/>
      <c r="N337" s="16"/>
    </row>
    <row r="338" spans="2:14" s="3" customFormat="1" ht="14.25">
      <c r="B338" s="16"/>
      <c r="M338" s="29"/>
      <c r="N338" s="16"/>
    </row>
    <row r="339" spans="2:14" s="3" customFormat="1" ht="14.25">
      <c r="B339" s="16"/>
      <c r="M339" s="29"/>
      <c r="N339" s="16"/>
    </row>
    <row r="340" spans="2:14" s="3" customFormat="1" ht="14.25">
      <c r="B340" s="16"/>
      <c r="M340" s="29"/>
      <c r="N340" s="16"/>
    </row>
    <row r="341" spans="2:14" s="3" customFormat="1" ht="14.25">
      <c r="B341" s="16"/>
      <c r="M341" s="29"/>
      <c r="N341" s="16"/>
    </row>
    <row r="342" spans="2:14" s="3" customFormat="1" ht="14.25">
      <c r="B342" s="16"/>
      <c r="M342" s="29"/>
      <c r="N342" s="16"/>
    </row>
    <row r="343" spans="2:14" s="3" customFormat="1" ht="14.25">
      <c r="B343" s="16"/>
      <c r="M343" s="29"/>
      <c r="N343" s="16"/>
    </row>
    <row r="344" spans="2:14" s="3" customFormat="1" ht="14.25">
      <c r="B344" s="16"/>
      <c r="M344" s="29"/>
      <c r="N344" s="16"/>
    </row>
    <row r="345" spans="2:14" s="3" customFormat="1" ht="14.25">
      <c r="B345" s="16"/>
      <c r="M345" s="29"/>
      <c r="N345" s="16"/>
    </row>
    <row r="346" spans="2:14" s="3" customFormat="1" ht="14.25">
      <c r="B346" s="16"/>
      <c r="M346" s="29"/>
      <c r="N346" s="16"/>
    </row>
    <row r="347" spans="2:14" s="3" customFormat="1" ht="14.25">
      <c r="B347" s="16"/>
      <c r="M347" s="29"/>
      <c r="N347" s="16"/>
    </row>
    <row r="348" spans="2:14" s="3" customFormat="1" ht="14.25">
      <c r="B348" s="16"/>
      <c r="M348" s="29"/>
      <c r="N348" s="16"/>
    </row>
    <row r="349" spans="2:14" s="3" customFormat="1" ht="14.25">
      <c r="B349" s="16"/>
      <c r="M349" s="29"/>
      <c r="N349" s="16"/>
    </row>
    <row r="350" spans="2:14" s="3" customFormat="1" ht="14.25">
      <c r="B350" s="16"/>
      <c r="M350" s="29"/>
      <c r="N350" s="16"/>
    </row>
    <row r="351" spans="2:14" s="3" customFormat="1" ht="14.25">
      <c r="B351" s="16"/>
      <c r="M351" s="29"/>
      <c r="N351" s="16"/>
    </row>
    <row r="352" spans="2:14" s="3" customFormat="1" ht="14.25">
      <c r="B352" s="16"/>
      <c r="M352" s="29"/>
      <c r="N352" s="16"/>
    </row>
    <row r="353" spans="2:14" s="3" customFormat="1" ht="14.25">
      <c r="B353" s="16"/>
      <c r="M353" s="29"/>
      <c r="N353" s="16"/>
    </row>
    <row r="354" spans="2:14" s="3" customFormat="1" ht="14.25">
      <c r="B354" s="16"/>
      <c r="M354" s="29"/>
      <c r="N354" s="16"/>
    </row>
    <row r="355" spans="2:14" s="3" customFormat="1" ht="14.25">
      <c r="B355" s="16"/>
      <c r="M355" s="29"/>
      <c r="N355" s="16"/>
    </row>
    <row r="356" spans="2:14" s="3" customFormat="1" ht="14.25">
      <c r="B356" s="16"/>
      <c r="M356" s="29"/>
      <c r="N356" s="16"/>
    </row>
    <row r="357" spans="2:14" s="3" customFormat="1" ht="14.25">
      <c r="B357" s="16"/>
      <c r="M357" s="29"/>
      <c r="N357" s="16"/>
    </row>
    <row r="358" spans="2:14" s="3" customFormat="1" ht="14.25">
      <c r="B358" s="16"/>
      <c r="M358" s="29"/>
      <c r="N358" s="16"/>
    </row>
    <row r="359" spans="2:14" s="3" customFormat="1" ht="14.25">
      <c r="B359" s="16"/>
      <c r="M359" s="29"/>
      <c r="N359" s="16"/>
    </row>
    <row r="360" spans="2:14" s="3" customFormat="1" ht="14.25">
      <c r="B360" s="16"/>
      <c r="M360" s="29"/>
      <c r="N360" s="16"/>
    </row>
    <row r="361" spans="2:14" s="3" customFormat="1" ht="14.25">
      <c r="B361" s="16"/>
      <c r="M361" s="29"/>
      <c r="N361" s="16"/>
    </row>
    <row r="362" spans="2:14" s="3" customFormat="1" ht="14.25">
      <c r="B362" s="16"/>
      <c r="M362" s="29"/>
      <c r="N362" s="16"/>
    </row>
    <row r="363" spans="2:14" s="3" customFormat="1" ht="14.25">
      <c r="B363" s="16"/>
      <c r="M363" s="29"/>
      <c r="N363" s="16"/>
    </row>
    <row r="364" spans="2:14" s="3" customFormat="1" ht="14.25">
      <c r="B364" s="16"/>
      <c r="M364" s="29"/>
      <c r="N364" s="16"/>
    </row>
    <row r="365" spans="2:14" s="3" customFormat="1" ht="14.25">
      <c r="B365" s="16"/>
      <c r="M365" s="29"/>
      <c r="N365" s="16"/>
    </row>
    <row r="366" spans="2:14" s="3" customFormat="1" ht="14.25">
      <c r="B366" s="16"/>
      <c r="M366" s="29"/>
      <c r="N366" s="16"/>
    </row>
    <row r="367" spans="2:14" s="3" customFormat="1" ht="14.25">
      <c r="B367" s="16"/>
      <c r="M367" s="29"/>
      <c r="N367" s="16"/>
    </row>
    <row r="368" spans="2:14" s="3" customFormat="1" ht="14.25">
      <c r="B368" s="16"/>
      <c r="M368" s="29"/>
      <c r="N368" s="16"/>
    </row>
    <row r="369" spans="2:14" s="3" customFormat="1" ht="14.25">
      <c r="B369" s="16"/>
      <c r="M369" s="29"/>
      <c r="N369" s="16"/>
    </row>
    <row r="370" spans="2:14" s="3" customFormat="1" ht="14.25">
      <c r="B370" s="16"/>
      <c r="M370" s="29"/>
      <c r="N370" s="16"/>
    </row>
    <row r="371" spans="2:14" s="3" customFormat="1" ht="14.25">
      <c r="B371" s="16"/>
      <c r="M371" s="29"/>
      <c r="N371" s="16"/>
    </row>
    <row r="372" spans="2:14" s="3" customFormat="1" ht="14.25">
      <c r="B372" s="16"/>
      <c r="M372" s="29"/>
      <c r="N372" s="16"/>
    </row>
    <row r="373" spans="2:14" s="3" customFormat="1" ht="14.25">
      <c r="B373" s="16"/>
      <c r="M373" s="29"/>
      <c r="N373" s="16"/>
    </row>
    <row r="374" spans="2:14" s="3" customFormat="1" ht="14.25">
      <c r="B374" s="16"/>
      <c r="M374" s="29"/>
      <c r="N374" s="16"/>
    </row>
    <row r="375" spans="2:14" s="3" customFormat="1" ht="14.25">
      <c r="B375" s="16"/>
      <c r="M375" s="29"/>
      <c r="N375" s="16"/>
    </row>
    <row r="376" spans="2:14" s="3" customFormat="1" ht="14.25">
      <c r="B376" s="16"/>
      <c r="M376" s="29"/>
      <c r="N376" s="16"/>
    </row>
    <row r="377" spans="2:14" s="3" customFormat="1" ht="14.25">
      <c r="B377" s="16"/>
      <c r="M377" s="29"/>
      <c r="N377" s="16"/>
    </row>
    <row r="378" spans="2:14" s="3" customFormat="1" ht="14.25">
      <c r="B378" s="16"/>
      <c r="M378" s="29"/>
      <c r="N378" s="16"/>
    </row>
    <row r="379" spans="2:14" s="3" customFormat="1" ht="14.25">
      <c r="B379" s="16"/>
      <c r="M379" s="29"/>
      <c r="N379" s="16"/>
    </row>
    <row r="380" spans="2:14" s="3" customFormat="1" ht="14.25">
      <c r="B380" s="16"/>
      <c r="M380" s="29"/>
      <c r="N380" s="16"/>
    </row>
    <row r="381" spans="2:14" s="3" customFormat="1" ht="14.25">
      <c r="B381" s="16"/>
      <c r="M381" s="29"/>
      <c r="N381" s="16"/>
    </row>
    <row r="382" spans="2:14" s="3" customFormat="1" ht="14.25">
      <c r="B382" s="16"/>
      <c r="M382" s="29"/>
      <c r="N382" s="16"/>
    </row>
    <row r="383" spans="2:14" s="3" customFormat="1" ht="14.25">
      <c r="B383" s="16"/>
      <c r="M383" s="29"/>
      <c r="N383" s="16"/>
    </row>
    <row r="384" spans="2:14" s="3" customFormat="1" ht="14.25">
      <c r="B384" s="16"/>
      <c r="M384" s="29"/>
      <c r="N384" s="16"/>
    </row>
    <row r="385" spans="2:14" s="3" customFormat="1" ht="14.25">
      <c r="B385" s="16"/>
      <c r="M385" s="29"/>
      <c r="N385" s="16"/>
    </row>
    <row r="386" spans="2:14" s="3" customFormat="1" ht="14.25">
      <c r="B386" s="16"/>
      <c r="M386" s="29"/>
      <c r="N386" s="16"/>
    </row>
    <row r="387" spans="2:14" s="3" customFormat="1" ht="14.25">
      <c r="B387" s="16"/>
      <c r="M387" s="29"/>
      <c r="N387" s="16"/>
    </row>
    <row r="388" spans="2:14" s="3" customFormat="1" ht="14.25">
      <c r="B388" s="16"/>
      <c r="M388" s="29"/>
      <c r="N388" s="16"/>
    </row>
    <row r="389" spans="2:14" s="3" customFormat="1" ht="14.25">
      <c r="B389" s="16"/>
      <c r="M389" s="29"/>
      <c r="N389" s="16"/>
    </row>
    <row r="390" spans="2:14" s="3" customFormat="1" ht="14.25">
      <c r="B390" s="16"/>
      <c r="M390" s="29"/>
      <c r="N390" s="16"/>
    </row>
    <row r="391" spans="2:14" s="3" customFormat="1" ht="14.25">
      <c r="B391" s="16"/>
      <c r="M391" s="29"/>
      <c r="N391" s="16"/>
    </row>
    <row r="392" spans="2:14" s="3" customFormat="1" ht="14.25">
      <c r="B392" s="16"/>
      <c r="M392" s="29"/>
      <c r="N392" s="16"/>
    </row>
    <row r="393" spans="2:14" s="3" customFormat="1" ht="14.25">
      <c r="B393" s="16"/>
      <c r="M393" s="29"/>
      <c r="N393" s="16"/>
    </row>
    <row r="394" spans="2:14" s="3" customFormat="1" ht="14.25">
      <c r="B394" s="16"/>
      <c r="M394" s="29"/>
      <c r="N394" s="16"/>
    </row>
    <row r="395" spans="2:14" s="3" customFormat="1" ht="14.25">
      <c r="B395" s="16"/>
      <c r="M395" s="29"/>
      <c r="N395" s="16"/>
    </row>
    <row r="396" spans="2:14" s="3" customFormat="1" ht="14.25">
      <c r="B396" s="16"/>
      <c r="M396" s="29"/>
      <c r="N396" s="16"/>
    </row>
    <row r="397" spans="2:14" s="3" customFormat="1" ht="14.25">
      <c r="B397" s="16"/>
      <c r="M397" s="29"/>
      <c r="N397" s="16"/>
    </row>
    <row r="398" spans="2:14" s="3" customFormat="1" ht="14.25">
      <c r="B398" s="16"/>
      <c r="M398" s="29"/>
      <c r="N398" s="16"/>
    </row>
    <row r="399" spans="2:14" s="3" customFormat="1" ht="14.25">
      <c r="B399" s="16"/>
      <c r="M399" s="29"/>
      <c r="N399" s="16"/>
    </row>
    <row r="400" spans="2:14" s="3" customFormat="1" ht="14.25">
      <c r="B400" s="16"/>
      <c r="M400" s="29"/>
      <c r="N400" s="16"/>
    </row>
    <row r="401" spans="2:14" s="3" customFormat="1" ht="14.25">
      <c r="B401" s="16"/>
      <c r="M401" s="29"/>
      <c r="N401" s="16"/>
    </row>
    <row r="402" spans="2:14" s="3" customFormat="1" ht="14.25">
      <c r="B402" s="16"/>
      <c r="M402" s="29"/>
      <c r="N402" s="16"/>
    </row>
    <row r="403" spans="2:14" s="3" customFormat="1" ht="14.25">
      <c r="B403" s="16"/>
      <c r="M403" s="29"/>
      <c r="N403" s="16"/>
    </row>
    <row r="404" spans="2:14" s="3" customFormat="1" ht="14.25">
      <c r="B404" s="16"/>
      <c r="M404" s="29"/>
      <c r="N404" s="16"/>
    </row>
    <row r="405" spans="2:14" s="3" customFormat="1" ht="14.25">
      <c r="B405" s="16"/>
      <c r="M405" s="29"/>
      <c r="N405" s="16"/>
    </row>
    <row r="406" spans="2:14" s="3" customFormat="1" ht="14.25">
      <c r="B406" s="16"/>
      <c r="M406" s="29"/>
      <c r="N406" s="16"/>
    </row>
    <row r="407" spans="2:14" s="3" customFormat="1" ht="14.25">
      <c r="B407" s="16"/>
      <c r="M407" s="29"/>
      <c r="N407" s="16"/>
    </row>
    <row r="408" spans="2:14" s="3" customFormat="1" ht="14.25">
      <c r="B408" s="16"/>
      <c r="M408" s="29"/>
      <c r="N408" s="16"/>
    </row>
    <row r="409" spans="2:14" s="3" customFormat="1" ht="14.25">
      <c r="B409" s="16"/>
      <c r="M409" s="29"/>
      <c r="N409" s="16"/>
    </row>
    <row r="410" spans="2:14" s="3" customFormat="1" ht="14.25">
      <c r="B410" s="16"/>
      <c r="M410" s="29"/>
      <c r="N410" s="16"/>
    </row>
    <row r="411" spans="2:14" s="3" customFormat="1" ht="14.25">
      <c r="B411" s="16"/>
      <c r="M411" s="29"/>
      <c r="N411" s="16"/>
    </row>
    <row r="412" spans="2:14" s="3" customFormat="1" ht="14.25">
      <c r="B412" s="16"/>
      <c r="M412" s="29"/>
      <c r="N412" s="16"/>
    </row>
    <row r="413" spans="2:14" s="3" customFormat="1" ht="14.25">
      <c r="B413" s="16"/>
      <c r="M413" s="29"/>
      <c r="N413" s="16"/>
    </row>
    <row r="414" spans="2:14" s="3" customFormat="1" ht="14.25">
      <c r="B414" s="16"/>
      <c r="M414" s="29"/>
      <c r="N414" s="16"/>
    </row>
    <row r="415" spans="2:14" s="3" customFormat="1" ht="14.25">
      <c r="B415" s="16"/>
      <c r="M415" s="29"/>
      <c r="N415" s="16"/>
    </row>
    <row r="416" spans="2:14" s="3" customFormat="1" ht="14.25">
      <c r="B416" s="16"/>
      <c r="M416" s="29"/>
      <c r="N416" s="16"/>
    </row>
    <row r="417" spans="2:14" s="3" customFormat="1" ht="14.25">
      <c r="B417" s="16"/>
      <c r="M417" s="29"/>
      <c r="N417" s="16"/>
    </row>
    <row r="418" spans="2:14" s="3" customFormat="1" ht="14.25">
      <c r="B418" s="16"/>
      <c r="M418" s="29"/>
      <c r="N418" s="16"/>
    </row>
    <row r="419" spans="2:14" s="3" customFormat="1" ht="14.25">
      <c r="B419" s="16"/>
      <c r="M419" s="29"/>
      <c r="N419" s="16"/>
    </row>
    <row r="420" spans="2:14" s="3" customFormat="1" ht="14.25">
      <c r="B420" s="16"/>
      <c r="M420" s="29"/>
      <c r="N420" s="16"/>
    </row>
    <row r="421" spans="2:14" s="3" customFormat="1" ht="14.25">
      <c r="B421" s="16"/>
      <c r="M421" s="29"/>
      <c r="N421" s="16"/>
    </row>
    <row r="422" spans="2:14" s="3" customFormat="1" ht="14.25">
      <c r="B422" s="16"/>
      <c r="M422" s="29"/>
      <c r="N422" s="16"/>
    </row>
    <row r="423" spans="2:14" s="3" customFormat="1" ht="14.25">
      <c r="B423" s="16"/>
      <c r="M423" s="29"/>
      <c r="N423" s="16"/>
    </row>
    <row r="424" spans="2:14" s="3" customFormat="1" ht="14.25">
      <c r="B424" s="16"/>
      <c r="M424" s="29"/>
      <c r="N424" s="16"/>
    </row>
    <row r="425" spans="2:14" s="3" customFormat="1" ht="14.25">
      <c r="B425" s="16"/>
      <c r="M425" s="29"/>
      <c r="N425" s="16"/>
    </row>
    <row r="426" spans="2:14" s="3" customFormat="1" ht="14.25">
      <c r="B426" s="16"/>
      <c r="M426" s="29"/>
      <c r="N426" s="16"/>
    </row>
    <row r="427" spans="2:14" s="3" customFormat="1" ht="14.25">
      <c r="B427" s="16"/>
      <c r="M427" s="29"/>
      <c r="N427" s="16"/>
    </row>
    <row r="428" spans="2:14" s="3" customFormat="1" ht="14.25">
      <c r="B428" s="16"/>
      <c r="M428" s="29"/>
      <c r="N428" s="16"/>
    </row>
    <row r="429" spans="2:14" s="3" customFormat="1" ht="14.25">
      <c r="B429" s="16"/>
      <c r="M429" s="29"/>
      <c r="N429" s="16"/>
    </row>
    <row r="430" spans="2:14" s="3" customFormat="1" ht="14.25">
      <c r="B430" s="16"/>
      <c r="M430" s="29"/>
      <c r="N430" s="16"/>
    </row>
    <row r="431" spans="2:14" s="3" customFormat="1" ht="14.25">
      <c r="B431" s="16"/>
      <c r="M431" s="29"/>
      <c r="N431" s="16"/>
    </row>
    <row r="432" spans="2:14" s="3" customFormat="1" ht="14.25">
      <c r="B432" s="16"/>
      <c r="M432" s="29"/>
      <c r="N432" s="16"/>
    </row>
    <row r="433" spans="2:14" s="3" customFormat="1" ht="14.25">
      <c r="B433" s="16"/>
      <c r="M433" s="29"/>
      <c r="N433" s="16"/>
    </row>
    <row r="434" spans="2:14" s="3" customFormat="1" ht="14.25">
      <c r="B434" s="16"/>
      <c r="M434" s="29"/>
      <c r="N434" s="16"/>
    </row>
    <row r="435" spans="2:14" s="3" customFormat="1" ht="14.25">
      <c r="B435" s="16"/>
      <c r="M435" s="29"/>
      <c r="N435" s="16"/>
    </row>
    <row r="436" spans="2:14" s="3" customFormat="1" ht="14.25">
      <c r="B436" s="16"/>
      <c r="M436" s="29"/>
      <c r="N436" s="16"/>
    </row>
    <row r="437" spans="2:14" s="3" customFormat="1" ht="14.25">
      <c r="B437" s="16"/>
      <c r="M437" s="29"/>
      <c r="N437" s="16"/>
    </row>
    <row r="438" spans="2:14" s="3" customFormat="1" ht="14.25">
      <c r="B438" s="16"/>
      <c r="M438" s="29"/>
      <c r="N438" s="16"/>
    </row>
    <row r="439" spans="2:14" s="3" customFormat="1" ht="14.25">
      <c r="B439" s="16"/>
      <c r="M439" s="29"/>
      <c r="N439" s="16"/>
    </row>
    <row r="440" spans="2:14" s="3" customFormat="1" ht="14.25">
      <c r="B440" s="16"/>
      <c r="M440" s="29"/>
      <c r="N440" s="16"/>
    </row>
    <row r="441" spans="2:14" s="3" customFormat="1" ht="14.25">
      <c r="B441" s="16"/>
      <c r="M441" s="29"/>
      <c r="N441" s="16"/>
    </row>
    <row r="442" spans="2:14" s="3" customFormat="1" ht="14.25">
      <c r="B442" s="16"/>
      <c r="M442" s="29"/>
      <c r="N442" s="16"/>
    </row>
    <row r="443" spans="2:14" s="3" customFormat="1" ht="14.25">
      <c r="B443" s="16"/>
      <c r="M443" s="29"/>
      <c r="N443" s="16"/>
    </row>
    <row r="444" spans="2:14" s="3" customFormat="1" ht="14.25">
      <c r="B444" s="16"/>
      <c r="M444" s="29"/>
      <c r="N444" s="16"/>
    </row>
    <row r="445" spans="2:14" s="3" customFormat="1" ht="14.25">
      <c r="B445" s="16"/>
      <c r="M445" s="29"/>
      <c r="N445" s="16"/>
    </row>
    <row r="446" spans="2:14" s="3" customFormat="1" ht="14.25">
      <c r="B446" s="16"/>
      <c r="M446" s="29"/>
      <c r="N446" s="16"/>
    </row>
    <row r="447" spans="2:14" s="3" customFormat="1" ht="14.25">
      <c r="B447" s="16"/>
      <c r="M447" s="29"/>
      <c r="N447" s="16"/>
    </row>
    <row r="448" spans="2:14" s="3" customFormat="1" ht="14.25">
      <c r="B448" s="16"/>
      <c r="M448" s="29"/>
      <c r="N448" s="16"/>
    </row>
    <row r="449" spans="2:14" s="3" customFormat="1" ht="14.25">
      <c r="B449" s="16"/>
      <c r="M449" s="29"/>
      <c r="N449" s="16"/>
    </row>
    <row r="450" spans="2:14" s="3" customFormat="1" ht="14.25">
      <c r="B450" s="16"/>
      <c r="M450" s="29"/>
      <c r="N450" s="16"/>
    </row>
    <row r="451" spans="2:14" s="3" customFormat="1" ht="14.25">
      <c r="B451" s="16"/>
      <c r="M451" s="29"/>
      <c r="N451" s="16"/>
    </row>
    <row r="452" spans="2:14" s="3" customFormat="1" ht="14.25">
      <c r="B452" s="16"/>
      <c r="M452" s="29"/>
      <c r="N452" s="16"/>
    </row>
    <row r="453" spans="2:14" s="3" customFormat="1" ht="14.25">
      <c r="B453" s="16"/>
      <c r="M453" s="29"/>
      <c r="N453" s="16"/>
    </row>
    <row r="454" spans="2:14" s="3" customFormat="1" ht="14.25">
      <c r="B454" s="16"/>
      <c r="M454" s="29"/>
      <c r="N454" s="16"/>
    </row>
    <row r="455" spans="2:14" s="3" customFormat="1" ht="14.25">
      <c r="B455" s="16"/>
      <c r="M455" s="29"/>
      <c r="N455" s="16"/>
    </row>
    <row r="456" spans="2:14" s="3" customFormat="1" ht="14.25">
      <c r="B456" s="16"/>
      <c r="M456" s="29"/>
      <c r="N456" s="16"/>
    </row>
    <row r="457" spans="2:14" s="3" customFormat="1" ht="14.25">
      <c r="B457" s="16"/>
      <c r="M457" s="29"/>
      <c r="N457" s="16"/>
    </row>
    <row r="458" spans="2:14" s="3" customFormat="1" ht="14.25">
      <c r="B458" s="16"/>
      <c r="M458" s="29"/>
      <c r="N458" s="16"/>
    </row>
    <row r="459" spans="2:14" s="3" customFormat="1" ht="14.25">
      <c r="B459" s="16"/>
      <c r="M459" s="29"/>
      <c r="N459" s="16"/>
    </row>
    <row r="460" spans="2:14" s="3" customFormat="1" ht="14.25">
      <c r="B460" s="16"/>
      <c r="M460" s="29"/>
      <c r="N460" s="16"/>
    </row>
    <row r="461" spans="2:14" s="3" customFormat="1" ht="14.25">
      <c r="B461" s="16"/>
      <c r="M461" s="29"/>
      <c r="N461" s="16"/>
    </row>
    <row r="462" spans="2:14" s="3" customFormat="1" ht="14.25">
      <c r="B462" s="16"/>
      <c r="M462" s="29"/>
      <c r="N462" s="16"/>
    </row>
    <row r="463" spans="2:14" s="3" customFormat="1" ht="14.25">
      <c r="B463" s="16"/>
      <c r="M463" s="29"/>
      <c r="N463" s="16"/>
    </row>
    <row r="464" spans="2:14" s="3" customFormat="1" ht="14.25">
      <c r="B464" s="16"/>
      <c r="M464" s="29"/>
      <c r="N464" s="16"/>
    </row>
    <row r="465" spans="2:14" s="3" customFormat="1" ht="14.25">
      <c r="B465" s="16"/>
      <c r="M465" s="29"/>
      <c r="N465" s="16"/>
    </row>
    <row r="466" spans="2:14" s="3" customFormat="1" ht="14.25">
      <c r="B466" s="16"/>
      <c r="M466" s="29"/>
      <c r="N466" s="16"/>
    </row>
    <row r="467" spans="2:14" s="3" customFormat="1" ht="14.25">
      <c r="B467" s="16"/>
      <c r="M467" s="29"/>
      <c r="N467" s="16"/>
    </row>
    <row r="468" spans="2:14" s="3" customFormat="1" ht="14.25">
      <c r="B468" s="16"/>
      <c r="M468" s="29"/>
      <c r="N468" s="16"/>
    </row>
    <row r="469" spans="2:14" s="3" customFormat="1" ht="14.25">
      <c r="B469" s="16"/>
      <c r="M469" s="29"/>
      <c r="N469" s="16"/>
    </row>
    <row r="470" spans="2:14" s="3" customFormat="1" ht="14.25">
      <c r="B470" s="16"/>
      <c r="M470" s="29"/>
      <c r="N470" s="16"/>
    </row>
    <row r="471" spans="2:14" s="3" customFormat="1" ht="14.25">
      <c r="B471" s="16"/>
      <c r="M471" s="29"/>
      <c r="N471" s="16"/>
    </row>
    <row r="472" spans="2:14" s="3" customFormat="1" ht="14.25">
      <c r="B472" s="16"/>
      <c r="M472" s="29"/>
      <c r="N472" s="16"/>
    </row>
    <row r="473" spans="2:14" s="3" customFormat="1" ht="14.25">
      <c r="B473" s="16"/>
      <c r="M473" s="29"/>
      <c r="N473" s="16"/>
    </row>
    <row r="474" spans="2:14" s="3" customFormat="1" ht="14.25">
      <c r="B474" s="16"/>
      <c r="M474" s="29"/>
      <c r="N474" s="16"/>
    </row>
    <row r="475" spans="2:14" s="3" customFormat="1" ht="14.25">
      <c r="B475" s="16"/>
      <c r="M475" s="29"/>
      <c r="N475" s="16"/>
    </row>
    <row r="476" spans="2:14" s="3" customFormat="1" ht="14.25">
      <c r="B476" s="16"/>
      <c r="M476" s="29"/>
      <c r="N476" s="16"/>
    </row>
    <row r="477" spans="2:14" s="3" customFormat="1" ht="14.25">
      <c r="B477" s="16"/>
      <c r="M477" s="29"/>
      <c r="N477" s="16"/>
    </row>
    <row r="478" spans="2:14" s="3" customFormat="1" ht="14.25">
      <c r="B478" s="16"/>
      <c r="M478" s="29"/>
      <c r="N478" s="16"/>
    </row>
    <row r="479" spans="2:14" s="3" customFormat="1" ht="14.25">
      <c r="B479" s="16"/>
      <c r="M479" s="29"/>
      <c r="N479" s="16"/>
    </row>
    <row r="480" spans="2:14" s="3" customFormat="1" ht="14.25">
      <c r="B480" s="16"/>
      <c r="M480" s="29"/>
      <c r="N480" s="16"/>
    </row>
    <row r="481" spans="2:14" s="3" customFormat="1" ht="14.25">
      <c r="B481" s="16"/>
      <c r="M481" s="29"/>
      <c r="N481" s="16"/>
    </row>
    <row r="482" spans="2:14" s="3" customFormat="1" ht="14.25">
      <c r="B482" s="16"/>
      <c r="M482" s="29"/>
      <c r="N482" s="16"/>
    </row>
    <row r="483" spans="2:14" s="3" customFormat="1" ht="14.25">
      <c r="B483" s="16"/>
      <c r="M483" s="29"/>
      <c r="N483" s="16"/>
    </row>
    <row r="484" spans="2:14" s="3" customFormat="1" ht="14.25">
      <c r="B484" s="16"/>
      <c r="M484" s="29"/>
      <c r="N484" s="16"/>
    </row>
    <row r="485" spans="2:14" s="3" customFormat="1" ht="14.25">
      <c r="B485" s="16"/>
      <c r="M485" s="29"/>
      <c r="N485" s="16"/>
    </row>
    <row r="486" spans="2:14" s="3" customFormat="1" ht="14.25">
      <c r="B486" s="16"/>
      <c r="M486" s="29"/>
      <c r="N486" s="16"/>
    </row>
    <row r="487" spans="2:14" s="3" customFormat="1" ht="14.25">
      <c r="B487" s="16"/>
      <c r="M487" s="29"/>
      <c r="N487" s="16"/>
    </row>
    <row r="488" spans="2:14" s="3" customFormat="1" ht="14.25">
      <c r="B488" s="16"/>
      <c r="M488" s="29"/>
      <c r="N488" s="16"/>
    </row>
    <row r="489" spans="2:14" s="3" customFormat="1" ht="14.25">
      <c r="B489" s="16"/>
      <c r="M489" s="29"/>
      <c r="N489" s="16"/>
    </row>
    <row r="490" spans="2:14" s="3" customFormat="1" ht="14.25">
      <c r="B490" s="16"/>
      <c r="M490" s="29"/>
      <c r="N490" s="16"/>
    </row>
    <row r="491" spans="2:14" s="3" customFormat="1" ht="14.25">
      <c r="B491" s="16"/>
      <c r="M491" s="29"/>
      <c r="N491" s="16"/>
    </row>
    <row r="492" spans="2:14" s="3" customFormat="1" ht="14.25">
      <c r="B492" s="16"/>
      <c r="M492" s="29"/>
      <c r="N492" s="16"/>
    </row>
    <row r="493" spans="2:14" s="3" customFormat="1" ht="14.25">
      <c r="B493" s="16"/>
      <c r="M493" s="29"/>
      <c r="N493" s="16"/>
    </row>
    <row r="494" spans="2:14" s="3" customFormat="1" ht="14.25">
      <c r="B494" s="16"/>
      <c r="M494" s="29"/>
      <c r="N494" s="16"/>
    </row>
    <row r="495" spans="2:14" s="3" customFormat="1" ht="14.25">
      <c r="B495" s="16"/>
      <c r="M495" s="29"/>
      <c r="N495" s="16"/>
    </row>
    <row r="496" spans="2:14" s="3" customFormat="1" ht="14.25">
      <c r="B496" s="16"/>
      <c r="M496" s="29"/>
      <c r="N496" s="16"/>
    </row>
    <row r="497" spans="2:14" s="3" customFormat="1" ht="14.25">
      <c r="B497" s="16"/>
      <c r="M497" s="29"/>
      <c r="N497" s="16"/>
    </row>
    <row r="498" spans="2:14" s="3" customFormat="1" ht="14.25">
      <c r="B498" s="16"/>
      <c r="M498" s="29"/>
      <c r="N498" s="16"/>
    </row>
    <row r="499" spans="2:14" s="3" customFormat="1" ht="14.25">
      <c r="B499" s="16"/>
      <c r="M499" s="29"/>
      <c r="N499" s="16"/>
    </row>
    <row r="500" spans="2:14" s="3" customFormat="1" ht="14.25">
      <c r="B500" s="16"/>
      <c r="M500" s="29"/>
      <c r="N500" s="16"/>
    </row>
    <row r="501" spans="2:14" s="3" customFormat="1" ht="14.25">
      <c r="B501" s="16"/>
      <c r="M501" s="29"/>
      <c r="N501" s="16"/>
    </row>
    <row r="502" spans="2:14" s="3" customFormat="1" ht="14.25">
      <c r="B502" s="16"/>
      <c r="M502" s="29"/>
      <c r="N502" s="16"/>
    </row>
    <row r="503" spans="2:14" s="3" customFormat="1" ht="14.25">
      <c r="B503" s="16"/>
      <c r="M503" s="29"/>
      <c r="N503" s="16"/>
    </row>
    <row r="504" spans="2:14" s="3" customFormat="1" ht="14.25">
      <c r="B504" s="16"/>
      <c r="M504" s="29"/>
      <c r="N504" s="16"/>
    </row>
    <row r="505" spans="2:14" s="3" customFormat="1" ht="14.25">
      <c r="B505" s="16"/>
      <c r="M505" s="29"/>
      <c r="N505" s="16"/>
    </row>
    <row r="506" spans="2:14" s="3" customFormat="1" ht="14.25">
      <c r="B506" s="16"/>
      <c r="M506" s="29"/>
      <c r="N506" s="16"/>
    </row>
    <row r="507" spans="2:14" s="3" customFormat="1" ht="14.25">
      <c r="B507" s="16"/>
      <c r="M507" s="29"/>
      <c r="N507" s="16"/>
    </row>
    <row r="508" spans="2:14" s="3" customFormat="1" ht="14.25">
      <c r="B508" s="16"/>
      <c r="M508" s="29"/>
      <c r="N508" s="16"/>
    </row>
    <row r="509" spans="2:14" s="3" customFormat="1" ht="14.25">
      <c r="B509" s="16"/>
      <c r="M509" s="29"/>
      <c r="N509" s="16"/>
    </row>
    <row r="510" spans="2:14" s="3" customFormat="1" ht="14.25">
      <c r="B510" s="16"/>
      <c r="M510" s="29"/>
      <c r="N510" s="16"/>
    </row>
    <row r="511" spans="2:14" s="3" customFormat="1" ht="14.25">
      <c r="B511" s="16"/>
      <c r="M511" s="29"/>
      <c r="N511" s="16"/>
    </row>
    <row r="512" spans="2:14" s="3" customFormat="1" ht="14.25">
      <c r="B512" s="16"/>
      <c r="M512" s="29"/>
      <c r="N512" s="16"/>
    </row>
    <row r="513" spans="2:14" s="3" customFormat="1" ht="14.25">
      <c r="B513" s="16"/>
      <c r="M513" s="29"/>
      <c r="N513" s="16"/>
    </row>
    <row r="514" spans="2:14" s="3" customFormat="1" ht="14.25">
      <c r="B514" s="16"/>
      <c r="M514" s="29"/>
      <c r="N514" s="16"/>
    </row>
    <row r="515" spans="2:14" s="3" customFormat="1" ht="14.25">
      <c r="B515" s="16"/>
      <c r="M515" s="29"/>
      <c r="N515" s="16"/>
    </row>
    <row r="516" spans="2:14" s="3" customFormat="1" ht="14.25">
      <c r="B516" s="16"/>
      <c r="M516" s="29"/>
      <c r="N516" s="16"/>
    </row>
    <row r="517" spans="2:14" s="3" customFormat="1" ht="14.25">
      <c r="B517" s="16"/>
      <c r="M517" s="29"/>
      <c r="N517" s="16"/>
    </row>
    <row r="518" spans="2:14" s="3" customFormat="1" ht="14.25">
      <c r="B518" s="16"/>
      <c r="M518" s="29"/>
      <c r="N518" s="16"/>
    </row>
    <row r="519" spans="2:14" s="3" customFormat="1" ht="14.25">
      <c r="B519" s="16"/>
      <c r="M519" s="29"/>
      <c r="N519" s="16"/>
    </row>
    <row r="520" spans="2:14" s="3" customFormat="1" ht="14.25">
      <c r="B520" s="16"/>
      <c r="M520" s="29"/>
      <c r="N520" s="16"/>
    </row>
    <row r="521" spans="2:14" s="3" customFormat="1" ht="14.25">
      <c r="B521" s="16"/>
      <c r="M521" s="29"/>
      <c r="N521" s="16"/>
    </row>
    <row r="522" spans="2:14" s="3" customFormat="1" ht="14.25">
      <c r="B522" s="16"/>
      <c r="M522" s="29"/>
      <c r="N522" s="16"/>
    </row>
    <row r="523" spans="2:14" s="3" customFormat="1" ht="14.25">
      <c r="B523" s="16"/>
      <c r="M523" s="29"/>
      <c r="N523" s="16"/>
    </row>
    <row r="524" spans="2:14" s="3" customFormat="1" ht="14.25">
      <c r="B524" s="16"/>
      <c r="M524" s="29"/>
      <c r="N524" s="16"/>
    </row>
    <row r="525" spans="2:14" s="3" customFormat="1" ht="14.25">
      <c r="B525" s="16"/>
      <c r="M525" s="29"/>
      <c r="N525" s="16"/>
    </row>
    <row r="526" spans="2:14" s="3" customFormat="1" ht="14.25">
      <c r="B526" s="16"/>
      <c r="M526" s="29"/>
      <c r="N526" s="16"/>
    </row>
    <row r="527" spans="2:14" s="3" customFormat="1" ht="14.25">
      <c r="B527" s="16"/>
      <c r="M527" s="29"/>
      <c r="N527" s="16"/>
    </row>
    <row r="528" spans="2:14" s="3" customFormat="1" ht="14.25">
      <c r="B528" s="16"/>
      <c r="M528" s="29"/>
      <c r="N528" s="16"/>
    </row>
    <row r="529" spans="2:14" s="3" customFormat="1" ht="14.25">
      <c r="B529" s="16"/>
      <c r="M529" s="29"/>
      <c r="N529" s="16"/>
    </row>
    <row r="530" spans="2:14" s="3" customFormat="1" ht="14.25">
      <c r="B530" s="16"/>
      <c r="M530" s="29"/>
      <c r="N530" s="16"/>
    </row>
    <row r="531" spans="2:14" s="3" customFormat="1" ht="14.25">
      <c r="B531" s="16"/>
      <c r="M531" s="29"/>
      <c r="N531" s="16"/>
    </row>
    <row r="532" spans="2:14" s="3" customFormat="1" ht="14.25">
      <c r="B532" s="16"/>
      <c r="M532" s="29"/>
      <c r="N532" s="16"/>
    </row>
    <row r="533" spans="2:14" s="3" customFormat="1" ht="14.25">
      <c r="B533" s="16"/>
      <c r="M533" s="29"/>
      <c r="N533" s="16"/>
    </row>
    <row r="534" spans="2:14" s="3" customFormat="1" ht="14.25">
      <c r="B534" s="16"/>
      <c r="M534" s="29"/>
      <c r="N534" s="16"/>
    </row>
    <row r="535" spans="2:14" s="3" customFormat="1" ht="14.25">
      <c r="B535" s="16"/>
      <c r="M535" s="29"/>
      <c r="N535" s="16"/>
    </row>
    <row r="536" spans="2:14" s="3" customFormat="1" ht="14.25">
      <c r="B536" s="16"/>
      <c r="M536" s="29"/>
      <c r="N536" s="16"/>
    </row>
    <row r="537" spans="2:14" s="3" customFormat="1" ht="14.25">
      <c r="B537" s="16"/>
      <c r="M537" s="29"/>
      <c r="N537" s="16"/>
    </row>
    <row r="538" spans="2:14" s="3" customFormat="1" ht="14.25">
      <c r="B538" s="16"/>
      <c r="M538" s="29"/>
      <c r="N538" s="16"/>
    </row>
    <row r="539" spans="2:14" s="3" customFormat="1" ht="14.25">
      <c r="B539" s="16"/>
      <c r="M539" s="29"/>
      <c r="N539" s="16"/>
    </row>
    <row r="540" spans="2:14" s="3" customFormat="1" ht="14.25">
      <c r="B540" s="16"/>
      <c r="M540" s="29"/>
      <c r="N540" s="16"/>
    </row>
    <row r="541" spans="2:14" s="3" customFormat="1" ht="14.25">
      <c r="B541" s="16"/>
      <c r="M541" s="29"/>
      <c r="N541" s="16"/>
    </row>
    <row r="542" spans="2:14" s="3" customFormat="1" ht="14.25">
      <c r="B542" s="16"/>
      <c r="M542" s="29"/>
      <c r="N542" s="16"/>
    </row>
    <row r="543" spans="2:14" s="3" customFormat="1" ht="14.25">
      <c r="B543" s="16"/>
      <c r="M543" s="29"/>
      <c r="N543" s="16"/>
    </row>
    <row r="544" spans="2:14" s="3" customFormat="1" ht="14.25">
      <c r="B544" s="16"/>
      <c r="M544" s="29"/>
      <c r="N544" s="16"/>
    </row>
    <row r="545" spans="2:14" s="3" customFormat="1" ht="14.25">
      <c r="B545" s="16"/>
      <c r="M545" s="29"/>
      <c r="N545" s="16"/>
    </row>
    <row r="546" spans="2:14" s="3" customFormat="1" ht="14.25">
      <c r="B546" s="16"/>
      <c r="M546" s="29"/>
      <c r="N546" s="16"/>
    </row>
    <row r="547" spans="2:14" s="3" customFormat="1" ht="14.25">
      <c r="B547" s="16"/>
      <c r="M547" s="29"/>
      <c r="N547" s="16"/>
    </row>
    <row r="548" spans="2:14" s="3" customFormat="1" ht="14.25">
      <c r="B548" s="16"/>
      <c r="M548" s="29"/>
      <c r="N548" s="16"/>
    </row>
    <row r="549" spans="2:14" s="3" customFormat="1" ht="14.25">
      <c r="B549" s="16"/>
      <c r="M549" s="29"/>
      <c r="N549" s="16"/>
    </row>
    <row r="550" spans="2:14" s="3" customFormat="1" ht="14.25">
      <c r="B550" s="16"/>
      <c r="M550" s="29"/>
      <c r="N550" s="16"/>
    </row>
    <row r="551" spans="2:14" s="3" customFormat="1" ht="14.25">
      <c r="B551" s="16"/>
      <c r="M551" s="29"/>
      <c r="N551" s="16"/>
    </row>
    <row r="552" spans="2:14" s="3" customFormat="1" ht="14.25">
      <c r="B552" s="16"/>
      <c r="M552" s="29"/>
      <c r="N552" s="16"/>
    </row>
    <row r="553" spans="2:14" s="3" customFormat="1" ht="14.25">
      <c r="B553" s="16"/>
      <c r="M553" s="29"/>
      <c r="N553" s="16"/>
    </row>
    <row r="554" spans="2:14" s="3" customFormat="1" ht="14.25">
      <c r="B554" s="16"/>
      <c r="M554" s="29"/>
      <c r="N554" s="16"/>
    </row>
    <row r="555" spans="2:14" s="3" customFormat="1" ht="14.25">
      <c r="B555" s="16"/>
      <c r="M555" s="29"/>
      <c r="N555" s="16"/>
    </row>
    <row r="556" spans="2:14" s="3" customFormat="1" ht="14.25">
      <c r="B556" s="16"/>
      <c r="M556" s="29"/>
      <c r="N556" s="16"/>
    </row>
    <row r="557" spans="2:14" s="3" customFormat="1" ht="14.25">
      <c r="B557" s="16"/>
      <c r="M557" s="29"/>
      <c r="N557" s="16"/>
    </row>
    <row r="558" spans="2:14" s="3" customFormat="1" ht="14.25">
      <c r="B558" s="16"/>
      <c r="M558" s="29"/>
      <c r="N558" s="16"/>
    </row>
    <row r="559" spans="2:14" s="3" customFormat="1" ht="14.25">
      <c r="B559" s="16"/>
      <c r="M559" s="29"/>
      <c r="N559" s="16"/>
    </row>
    <row r="560" spans="2:14" s="3" customFormat="1" ht="14.25">
      <c r="B560" s="16"/>
      <c r="M560" s="29"/>
      <c r="N560" s="16"/>
    </row>
    <row r="561" spans="2:14" s="3" customFormat="1" ht="14.25">
      <c r="B561" s="16"/>
      <c r="M561" s="29"/>
      <c r="N561" s="16"/>
    </row>
    <row r="562" spans="2:14" s="3" customFormat="1" ht="14.25">
      <c r="B562" s="16"/>
      <c r="M562" s="29"/>
      <c r="N562" s="16"/>
    </row>
    <row r="563" spans="2:14" s="3" customFormat="1" ht="14.25">
      <c r="B563" s="16"/>
      <c r="M563" s="29"/>
      <c r="N563" s="16"/>
    </row>
    <row r="564" spans="2:14" s="3" customFormat="1" ht="14.25">
      <c r="B564" s="16"/>
      <c r="M564" s="29"/>
      <c r="N564" s="16"/>
    </row>
    <row r="565" spans="2:14" s="3" customFormat="1" ht="14.25">
      <c r="B565" s="16"/>
      <c r="M565" s="29"/>
      <c r="N565" s="16"/>
    </row>
    <row r="566" spans="2:14" s="3" customFormat="1" ht="14.25">
      <c r="B566" s="16"/>
      <c r="M566" s="29"/>
      <c r="N566" s="16"/>
    </row>
    <row r="567" spans="2:14" s="3" customFormat="1" ht="14.25">
      <c r="B567" s="16"/>
      <c r="M567" s="29"/>
      <c r="N567" s="16"/>
    </row>
    <row r="568" spans="2:14" s="3" customFormat="1" ht="14.25">
      <c r="B568" s="16"/>
      <c r="M568" s="29"/>
      <c r="N568" s="16"/>
    </row>
    <row r="569" spans="2:14" s="3" customFormat="1" ht="14.25">
      <c r="B569" s="16"/>
      <c r="M569" s="29"/>
      <c r="N569" s="16"/>
    </row>
    <row r="570" spans="2:14" s="3" customFormat="1" ht="14.25">
      <c r="B570" s="16"/>
      <c r="M570" s="29"/>
      <c r="N570" s="16"/>
    </row>
    <row r="571" spans="2:14" s="3" customFormat="1" ht="14.25">
      <c r="B571" s="16"/>
      <c r="M571" s="29"/>
      <c r="N571" s="16"/>
    </row>
    <row r="572" spans="2:14" s="3" customFormat="1" ht="14.25">
      <c r="B572" s="16"/>
      <c r="M572" s="29"/>
      <c r="N572" s="16"/>
    </row>
    <row r="573" spans="2:14" s="3" customFormat="1" ht="14.25">
      <c r="B573" s="16"/>
      <c r="M573" s="29"/>
      <c r="N573" s="16"/>
    </row>
    <row r="574" spans="2:14" s="3" customFormat="1" ht="14.25">
      <c r="B574" s="16"/>
      <c r="M574" s="29"/>
      <c r="N574" s="16"/>
    </row>
    <row r="575" spans="2:14" s="3" customFormat="1" ht="14.25">
      <c r="B575" s="16"/>
      <c r="M575" s="29"/>
      <c r="N575" s="16"/>
    </row>
    <row r="576" spans="2:14" s="3" customFormat="1" ht="14.25">
      <c r="B576" s="16"/>
      <c r="M576" s="29"/>
      <c r="N576" s="16"/>
    </row>
    <row r="577" spans="2:14" s="3" customFormat="1" ht="14.25">
      <c r="B577" s="16"/>
      <c r="M577" s="29"/>
      <c r="N577" s="16"/>
    </row>
    <row r="578" spans="2:14" s="3" customFormat="1" ht="14.25">
      <c r="B578" s="16"/>
      <c r="M578" s="29"/>
      <c r="N578" s="16"/>
    </row>
    <row r="579" spans="2:14" s="3" customFormat="1" ht="14.25">
      <c r="B579" s="16"/>
      <c r="M579" s="29"/>
      <c r="N579" s="16"/>
    </row>
    <row r="580" spans="2:14" s="3" customFormat="1" ht="14.25">
      <c r="B580" s="16"/>
      <c r="M580" s="29"/>
      <c r="N580" s="16"/>
    </row>
    <row r="581" spans="2:14" s="3" customFormat="1" ht="14.25">
      <c r="B581" s="16"/>
      <c r="M581" s="29"/>
      <c r="N581" s="16"/>
    </row>
    <row r="582" spans="2:14" s="3" customFormat="1" ht="14.25">
      <c r="B582" s="16"/>
      <c r="M582" s="29"/>
      <c r="N582" s="16"/>
    </row>
    <row r="583" spans="2:14" s="3" customFormat="1" ht="14.25">
      <c r="B583" s="16"/>
      <c r="M583" s="29"/>
      <c r="N583" s="16"/>
    </row>
    <row r="584" spans="2:14" s="3" customFormat="1" ht="14.25">
      <c r="B584" s="16"/>
      <c r="M584" s="29"/>
      <c r="N584" s="16"/>
    </row>
    <row r="585" spans="2:14" s="3" customFormat="1" ht="14.25">
      <c r="B585" s="16"/>
      <c r="M585" s="29"/>
      <c r="N585" s="16"/>
    </row>
    <row r="586" spans="2:14" s="3" customFormat="1" ht="14.25">
      <c r="B586" s="16"/>
      <c r="M586" s="29"/>
      <c r="N586" s="16"/>
    </row>
    <row r="587" spans="2:14" s="3" customFormat="1" ht="14.25">
      <c r="B587" s="16"/>
      <c r="M587" s="29"/>
      <c r="N587" s="16"/>
    </row>
    <row r="588" spans="2:14" s="3" customFormat="1" ht="14.25">
      <c r="B588" s="16"/>
      <c r="M588" s="29"/>
      <c r="N588" s="16"/>
    </row>
    <row r="589" spans="2:14" s="3" customFormat="1" ht="14.25">
      <c r="B589" s="16"/>
      <c r="M589" s="29"/>
      <c r="N589" s="16"/>
    </row>
    <row r="590" spans="2:14" s="3" customFormat="1" ht="14.25">
      <c r="B590" s="16"/>
      <c r="M590" s="29"/>
      <c r="N590" s="16"/>
    </row>
    <row r="591" spans="2:14" s="3" customFormat="1" ht="14.25">
      <c r="B591" s="16"/>
      <c r="M591" s="29"/>
      <c r="N591" s="16"/>
    </row>
    <row r="592" spans="2:14" s="3" customFormat="1" ht="14.25">
      <c r="B592" s="16"/>
      <c r="M592" s="29"/>
      <c r="N592" s="16"/>
    </row>
    <row r="593" spans="2:14" s="3" customFormat="1" ht="14.25">
      <c r="B593" s="16"/>
      <c r="M593" s="29"/>
      <c r="N593" s="16"/>
    </row>
    <row r="594" spans="2:14" s="3" customFormat="1" ht="14.25">
      <c r="B594" s="16"/>
      <c r="M594" s="29"/>
      <c r="N594" s="16"/>
    </row>
    <row r="595" spans="2:14" s="3" customFormat="1" ht="14.25">
      <c r="B595" s="16"/>
      <c r="M595" s="29"/>
      <c r="N595" s="16"/>
    </row>
    <row r="596" spans="2:14" s="3" customFormat="1" ht="14.25">
      <c r="B596" s="16"/>
      <c r="M596" s="29"/>
      <c r="N596" s="16"/>
    </row>
    <row r="597" spans="2:14" s="3" customFormat="1" ht="14.25">
      <c r="B597" s="16"/>
      <c r="M597" s="29"/>
      <c r="N597" s="16"/>
    </row>
    <row r="598" spans="2:14" s="3" customFormat="1" ht="14.25">
      <c r="B598" s="16"/>
      <c r="M598" s="29"/>
      <c r="N598" s="16"/>
    </row>
    <row r="599" spans="2:14" s="3" customFormat="1" ht="14.25">
      <c r="B599" s="16"/>
      <c r="M599" s="29"/>
      <c r="N599" s="16"/>
    </row>
    <row r="600" spans="2:14" s="3" customFormat="1" ht="14.25">
      <c r="B600" s="16"/>
      <c r="M600" s="29"/>
      <c r="N600" s="16"/>
    </row>
    <row r="601" spans="2:14" s="3" customFormat="1" ht="14.25">
      <c r="B601" s="16"/>
      <c r="M601" s="29"/>
      <c r="N601" s="16"/>
    </row>
    <row r="602" spans="2:14" s="3" customFormat="1" ht="14.25">
      <c r="B602" s="16"/>
      <c r="M602" s="29"/>
      <c r="N602" s="16"/>
    </row>
    <row r="603" spans="2:14" s="3" customFormat="1" ht="14.25">
      <c r="B603" s="16"/>
      <c r="M603" s="29"/>
      <c r="N603" s="16"/>
    </row>
    <row r="604" spans="2:14" s="3" customFormat="1" ht="14.25">
      <c r="B604" s="16"/>
      <c r="M604" s="29"/>
      <c r="N604" s="16"/>
    </row>
    <row r="605" spans="2:14" s="3" customFormat="1" ht="14.25">
      <c r="B605" s="16"/>
      <c r="M605" s="29"/>
      <c r="N605" s="16"/>
    </row>
    <row r="606" spans="2:14" s="3" customFormat="1" ht="14.25">
      <c r="B606" s="16"/>
      <c r="M606" s="29"/>
      <c r="N606" s="16"/>
    </row>
    <row r="607" spans="2:14" s="3" customFormat="1" ht="14.25">
      <c r="B607" s="16"/>
      <c r="M607" s="29"/>
      <c r="N607" s="16"/>
    </row>
    <row r="608" spans="2:14" s="3" customFormat="1" ht="14.25">
      <c r="B608" s="16"/>
      <c r="M608" s="29"/>
      <c r="N608" s="16"/>
    </row>
    <row r="609" spans="2:14" s="3" customFormat="1" ht="14.25">
      <c r="B609" s="16"/>
      <c r="M609" s="29"/>
      <c r="N609" s="16"/>
    </row>
    <row r="610" spans="2:14" s="3" customFormat="1" ht="14.25">
      <c r="B610" s="16"/>
      <c r="M610" s="29"/>
      <c r="N610" s="16"/>
    </row>
    <row r="611" spans="2:14" s="3" customFormat="1" ht="14.25">
      <c r="B611" s="16"/>
      <c r="M611" s="29"/>
      <c r="N611" s="16"/>
    </row>
    <row r="612" spans="2:14" s="3" customFormat="1" ht="14.25">
      <c r="B612" s="16"/>
      <c r="M612" s="29"/>
      <c r="N612" s="16"/>
    </row>
    <row r="613" spans="2:14" s="3" customFormat="1" ht="14.25">
      <c r="B613" s="16"/>
      <c r="M613" s="29"/>
      <c r="N613" s="16"/>
    </row>
    <row r="614" spans="2:14" s="3" customFormat="1" ht="14.25">
      <c r="B614" s="16"/>
      <c r="M614" s="29"/>
      <c r="N614" s="16"/>
    </row>
    <row r="615" spans="2:14" s="3" customFormat="1" ht="14.25">
      <c r="B615" s="16"/>
      <c r="M615" s="29"/>
      <c r="N615" s="16"/>
    </row>
    <row r="616" spans="2:14" s="3" customFormat="1" ht="14.25">
      <c r="B616" s="16"/>
      <c r="M616" s="29"/>
      <c r="N616" s="16"/>
    </row>
    <row r="617" spans="2:14" s="3" customFormat="1" ht="14.25">
      <c r="B617" s="16"/>
      <c r="M617" s="29"/>
      <c r="N617" s="16"/>
    </row>
    <row r="618" spans="2:14" s="3" customFormat="1" ht="14.25">
      <c r="B618" s="16"/>
      <c r="M618" s="29"/>
      <c r="N618" s="16"/>
    </row>
    <row r="619" spans="2:14" s="3" customFormat="1" ht="14.25">
      <c r="B619" s="16"/>
      <c r="M619" s="29"/>
      <c r="N619" s="16"/>
    </row>
    <row r="620" spans="2:14" s="3" customFormat="1" ht="14.25">
      <c r="B620" s="16"/>
      <c r="M620" s="29"/>
      <c r="N620" s="16"/>
    </row>
    <row r="621" spans="2:14" s="3" customFormat="1" ht="14.25">
      <c r="B621" s="16"/>
      <c r="M621" s="29"/>
      <c r="N621" s="16"/>
    </row>
    <row r="622" spans="2:14" s="3" customFormat="1" ht="14.25">
      <c r="B622" s="16"/>
      <c r="M622" s="29"/>
      <c r="N622" s="16"/>
    </row>
    <row r="623" spans="2:14" s="3" customFormat="1" ht="14.25">
      <c r="B623" s="16"/>
      <c r="M623" s="29"/>
      <c r="N623" s="16"/>
    </row>
    <row r="624" spans="2:14" s="3" customFormat="1" ht="14.25">
      <c r="B624" s="16"/>
      <c r="M624" s="29"/>
      <c r="N624" s="16"/>
    </row>
    <row r="625" spans="2:14" s="3" customFormat="1" ht="14.25">
      <c r="B625" s="16"/>
      <c r="M625" s="29"/>
      <c r="N625" s="16"/>
    </row>
    <row r="626" spans="2:14" s="3" customFormat="1" ht="14.25">
      <c r="B626" s="16"/>
      <c r="M626" s="29"/>
      <c r="N626" s="16"/>
    </row>
    <row r="627" spans="2:14" s="3" customFormat="1" ht="14.25">
      <c r="B627" s="16"/>
      <c r="M627" s="29"/>
      <c r="N627" s="16"/>
    </row>
    <row r="628" spans="2:14" s="3" customFormat="1" ht="14.25">
      <c r="B628" s="16"/>
      <c r="M628" s="29"/>
      <c r="N628" s="16"/>
    </row>
    <row r="629" spans="2:14" s="3" customFormat="1" ht="14.25">
      <c r="B629" s="16"/>
      <c r="M629" s="29"/>
      <c r="N629" s="16"/>
    </row>
    <row r="630" spans="2:14" s="3" customFormat="1" ht="14.25">
      <c r="B630" s="16"/>
      <c r="M630" s="29"/>
      <c r="N630" s="16"/>
    </row>
    <row r="631" spans="2:14" s="3" customFormat="1" ht="14.25">
      <c r="B631" s="16"/>
      <c r="M631" s="29"/>
      <c r="N631" s="16"/>
    </row>
    <row r="632" spans="2:14" s="3" customFormat="1" ht="14.25">
      <c r="B632" s="16"/>
      <c r="M632" s="29"/>
      <c r="N632" s="16"/>
    </row>
    <row r="633" spans="2:14" s="3" customFormat="1" ht="14.25">
      <c r="B633" s="16"/>
      <c r="M633" s="29"/>
      <c r="N633" s="16"/>
    </row>
    <row r="634" spans="2:14" s="3" customFormat="1" ht="14.25">
      <c r="B634" s="16"/>
      <c r="M634" s="29"/>
      <c r="N634" s="16"/>
    </row>
    <row r="635" spans="2:14" s="3" customFormat="1" ht="14.25">
      <c r="B635" s="16"/>
      <c r="M635" s="29"/>
      <c r="N635" s="16"/>
    </row>
    <row r="636" spans="2:14" s="3" customFormat="1" ht="14.25">
      <c r="B636" s="16"/>
      <c r="M636" s="29"/>
      <c r="N636" s="16"/>
    </row>
    <row r="637" spans="2:14" s="3" customFormat="1" ht="14.25">
      <c r="B637" s="16"/>
      <c r="M637" s="29"/>
      <c r="N637" s="16"/>
    </row>
    <row r="638" spans="2:14" s="3" customFormat="1" ht="14.25">
      <c r="B638" s="16"/>
      <c r="M638" s="29"/>
      <c r="N638" s="16"/>
    </row>
    <row r="639" spans="2:14" s="3" customFormat="1" ht="14.25">
      <c r="B639" s="16"/>
      <c r="M639" s="29"/>
      <c r="N639" s="16"/>
    </row>
    <row r="640" spans="2:14" s="3" customFormat="1" ht="14.25">
      <c r="B640" s="16"/>
      <c r="M640" s="29"/>
      <c r="N640" s="16"/>
    </row>
    <row r="641" spans="2:14" s="3" customFormat="1" ht="14.25">
      <c r="B641" s="16"/>
      <c r="M641" s="29"/>
      <c r="N641" s="16"/>
    </row>
    <row r="642" spans="2:14" s="3" customFormat="1" ht="14.25">
      <c r="B642" s="16"/>
      <c r="M642" s="29"/>
      <c r="N642" s="16"/>
    </row>
    <row r="643" spans="2:14" s="3" customFormat="1" ht="14.25">
      <c r="B643" s="16"/>
      <c r="M643" s="29"/>
      <c r="N643" s="16"/>
    </row>
    <row r="644" spans="2:14" s="3" customFormat="1" ht="14.25">
      <c r="B644" s="16"/>
      <c r="M644" s="29"/>
      <c r="N644" s="16"/>
    </row>
    <row r="645" spans="2:14" s="3" customFormat="1" ht="14.25">
      <c r="B645" s="16"/>
      <c r="M645" s="29"/>
      <c r="N645" s="16"/>
    </row>
    <row r="646" spans="2:14" s="3" customFormat="1" ht="14.25">
      <c r="B646" s="16"/>
      <c r="M646" s="29"/>
      <c r="N646" s="16"/>
    </row>
    <row r="647" spans="2:14" s="3" customFormat="1" ht="14.25">
      <c r="B647" s="16"/>
      <c r="M647" s="29"/>
      <c r="N647" s="16"/>
    </row>
    <row r="648" spans="2:14" s="3" customFormat="1" ht="14.25">
      <c r="B648" s="16"/>
      <c r="M648" s="29"/>
      <c r="N648" s="16"/>
    </row>
    <row r="649" spans="2:14" s="3" customFormat="1" ht="14.25">
      <c r="B649" s="16"/>
      <c r="M649" s="29"/>
      <c r="N649" s="16"/>
    </row>
    <row r="650" spans="2:14" s="3" customFormat="1" ht="14.25">
      <c r="B650" s="16"/>
      <c r="M650" s="29"/>
      <c r="N650" s="16"/>
    </row>
    <row r="651" spans="2:14" s="3" customFormat="1" ht="14.25">
      <c r="B651" s="16"/>
      <c r="M651" s="29"/>
      <c r="N651" s="16"/>
    </row>
    <row r="652" spans="2:14" s="3" customFormat="1" ht="14.25">
      <c r="B652" s="16"/>
      <c r="M652" s="29"/>
      <c r="N652" s="16"/>
    </row>
    <row r="653" spans="2:14" s="3" customFormat="1" ht="14.25">
      <c r="B653" s="16"/>
      <c r="M653" s="29"/>
      <c r="N653" s="16"/>
    </row>
    <row r="654" spans="2:14" s="3" customFormat="1" ht="14.25">
      <c r="B654" s="16"/>
      <c r="M654" s="29"/>
      <c r="N654" s="16"/>
    </row>
    <row r="655" spans="2:14" s="3" customFormat="1" ht="14.25">
      <c r="B655" s="16"/>
      <c r="M655" s="29"/>
      <c r="N655" s="16"/>
    </row>
    <row r="656" spans="2:14" s="3" customFormat="1" ht="14.25">
      <c r="B656" s="16"/>
      <c r="M656" s="29"/>
      <c r="N656" s="16"/>
    </row>
    <row r="657" spans="2:14" s="3" customFormat="1" ht="14.25">
      <c r="B657" s="16"/>
      <c r="M657" s="29"/>
      <c r="N657" s="16"/>
    </row>
    <row r="658" spans="2:14" s="3" customFormat="1" ht="14.25">
      <c r="B658" s="16"/>
      <c r="M658" s="29"/>
      <c r="N658" s="16"/>
    </row>
    <row r="659" spans="2:14" s="3" customFormat="1" ht="14.25">
      <c r="B659" s="16"/>
      <c r="M659" s="29"/>
      <c r="N659" s="16"/>
    </row>
    <row r="660" spans="2:14" s="3" customFormat="1" ht="14.25">
      <c r="B660" s="16"/>
      <c r="M660" s="29"/>
      <c r="N660" s="16"/>
    </row>
    <row r="661" spans="2:14" s="3" customFormat="1" ht="14.25">
      <c r="B661" s="16"/>
      <c r="M661" s="29"/>
      <c r="N661" s="16"/>
    </row>
    <row r="662" spans="2:14" s="3" customFormat="1" ht="14.25">
      <c r="B662" s="16"/>
      <c r="M662" s="29"/>
      <c r="N662" s="16"/>
    </row>
    <row r="663" spans="2:14" s="3" customFormat="1" ht="14.25">
      <c r="B663" s="16"/>
      <c r="M663" s="29"/>
      <c r="N663" s="16"/>
    </row>
    <row r="664" spans="2:14" s="3" customFormat="1" ht="14.25">
      <c r="B664" s="16"/>
      <c r="M664" s="29"/>
      <c r="N664" s="16"/>
    </row>
    <row r="665" spans="2:14" s="3" customFormat="1" ht="14.25">
      <c r="B665" s="16"/>
      <c r="M665" s="29"/>
      <c r="N665" s="16"/>
    </row>
    <row r="666" spans="2:14" s="3" customFormat="1" ht="14.25">
      <c r="B666" s="16"/>
      <c r="M666" s="29"/>
      <c r="N666" s="16"/>
    </row>
    <row r="667" spans="2:14" s="3" customFormat="1" ht="14.25">
      <c r="B667" s="16"/>
      <c r="M667" s="29"/>
      <c r="N667" s="16"/>
    </row>
    <row r="668" spans="2:14" s="3" customFormat="1" ht="14.25">
      <c r="B668" s="16"/>
      <c r="M668" s="29"/>
      <c r="N668" s="16"/>
    </row>
    <row r="669" spans="2:14" s="3" customFormat="1" ht="14.25">
      <c r="B669" s="16"/>
      <c r="M669" s="29"/>
      <c r="N669" s="16"/>
    </row>
    <row r="670" spans="2:14" s="3" customFormat="1" ht="14.25">
      <c r="B670" s="16"/>
      <c r="M670" s="29"/>
      <c r="N670" s="16"/>
    </row>
    <row r="671" spans="2:14" s="3" customFormat="1" ht="14.25">
      <c r="B671" s="16"/>
      <c r="M671" s="29"/>
      <c r="N671" s="16"/>
    </row>
    <row r="672" spans="2:14" s="3" customFormat="1" ht="14.25">
      <c r="B672" s="16"/>
      <c r="M672" s="29"/>
      <c r="N672" s="16"/>
    </row>
    <row r="673" spans="2:14" s="3" customFormat="1" ht="14.25">
      <c r="B673" s="16"/>
      <c r="M673" s="29"/>
      <c r="N673" s="16"/>
    </row>
    <row r="674" spans="2:14" s="3" customFormat="1" ht="14.25">
      <c r="B674" s="16"/>
      <c r="M674" s="29"/>
      <c r="N674" s="16"/>
    </row>
    <row r="675" spans="2:14" s="3" customFormat="1" ht="14.25">
      <c r="B675" s="16"/>
      <c r="M675" s="29"/>
      <c r="N675" s="16"/>
    </row>
    <row r="676" spans="2:14" s="3" customFormat="1" ht="14.25">
      <c r="B676" s="16"/>
      <c r="M676" s="29"/>
      <c r="N676" s="16"/>
    </row>
    <row r="677" spans="2:14" s="3" customFormat="1" ht="14.25">
      <c r="B677" s="16"/>
      <c r="M677" s="29"/>
      <c r="N677" s="16"/>
    </row>
    <row r="678" spans="2:14" s="3" customFormat="1" ht="14.25">
      <c r="B678" s="16"/>
      <c r="M678" s="29"/>
      <c r="N678" s="16"/>
    </row>
    <row r="679" spans="2:14" s="3" customFormat="1" ht="14.25">
      <c r="B679" s="16"/>
      <c r="M679" s="29"/>
      <c r="N679" s="16"/>
    </row>
    <row r="680" spans="2:14" s="3" customFormat="1" ht="14.25">
      <c r="B680" s="16"/>
      <c r="M680" s="29"/>
      <c r="N680" s="16"/>
    </row>
    <row r="681" spans="2:14" s="3" customFormat="1" ht="14.25">
      <c r="B681" s="16"/>
      <c r="M681" s="29"/>
      <c r="N681" s="16"/>
    </row>
    <row r="682" spans="2:14" s="3" customFormat="1" ht="14.25">
      <c r="B682" s="16"/>
      <c r="M682" s="29"/>
      <c r="N682" s="16"/>
    </row>
    <row r="683" spans="2:14" s="3" customFormat="1" ht="14.25">
      <c r="B683" s="16"/>
      <c r="M683" s="29"/>
      <c r="N683" s="16"/>
    </row>
    <row r="684" spans="2:14" s="3" customFormat="1" ht="14.25">
      <c r="B684" s="16"/>
      <c r="M684" s="29"/>
      <c r="N684" s="16"/>
    </row>
    <row r="685" spans="2:14" s="3" customFormat="1" ht="14.25">
      <c r="B685" s="16"/>
      <c r="M685" s="29"/>
      <c r="N685" s="16"/>
    </row>
    <row r="686" spans="2:14" s="3" customFormat="1" ht="14.25">
      <c r="B686" s="16"/>
      <c r="M686" s="29"/>
      <c r="N686" s="16"/>
    </row>
    <row r="687" spans="2:14" s="3" customFormat="1" ht="14.25">
      <c r="B687" s="16"/>
      <c r="M687" s="29"/>
      <c r="N687" s="16"/>
    </row>
    <row r="688" spans="2:14" s="3" customFormat="1" ht="14.25">
      <c r="B688" s="16"/>
      <c r="M688" s="29"/>
      <c r="N688" s="16"/>
    </row>
    <row r="689" spans="2:14" s="3" customFormat="1" ht="14.25">
      <c r="B689" s="16"/>
      <c r="M689" s="29"/>
      <c r="N689" s="16"/>
    </row>
    <row r="690" spans="2:14" s="3" customFormat="1" ht="14.25">
      <c r="B690" s="16"/>
      <c r="M690" s="29"/>
      <c r="N690" s="16"/>
    </row>
    <row r="691" spans="2:14" s="3" customFormat="1" ht="14.25">
      <c r="B691" s="16"/>
      <c r="M691" s="29"/>
      <c r="N691" s="16"/>
    </row>
    <row r="692" spans="2:14" s="3" customFormat="1" ht="14.25">
      <c r="B692" s="16"/>
      <c r="M692" s="29"/>
      <c r="N692" s="16"/>
    </row>
    <row r="693" spans="2:14" s="3" customFormat="1" ht="14.25">
      <c r="B693" s="16"/>
      <c r="M693" s="29"/>
      <c r="N693" s="16"/>
    </row>
    <row r="694" spans="2:14" s="3" customFormat="1" ht="14.25">
      <c r="B694" s="16"/>
      <c r="M694" s="29"/>
      <c r="N694" s="16"/>
    </row>
    <row r="695" spans="2:14" s="3" customFormat="1" ht="14.25">
      <c r="B695" s="16"/>
      <c r="M695" s="29"/>
      <c r="N695" s="16"/>
    </row>
    <row r="696" spans="2:14" s="3" customFormat="1" ht="14.25">
      <c r="B696" s="16"/>
      <c r="M696" s="29"/>
      <c r="N696" s="16"/>
    </row>
    <row r="697" spans="2:14" s="3" customFormat="1" ht="14.25">
      <c r="B697" s="16"/>
      <c r="M697" s="29"/>
      <c r="N697" s="16"/>
    </row>
    <row r="698" spans="2:14" s="3" customFormat="1" ht="14.25">
      <c r="B698" s="16"/>
      <c r="M698" s="29"/>
      <c r="N698" s="16"/>
    </row>
    <row r="699" spans="2:14" s="3" customFormat="1" ht="14.25">
      <c r="B699" s="16"/>
      <c r="M699" s="29"/>
      <c r="N699" s="16"/>
    </row>
    <row r="700" spans="2:14" s="3" customFormat="1" ht="14.25">
      <c r="B700" s="16"/>
      <c r="M700" s="29"/>
      <c r="N700" s="16"/>
    </row>
    <row r="701" spans="2:14" s="3" customFormat="1" ht="14.25">
      <c r="B701" s="16"/>
      <c r="M701" s="29"/>
      <c r="N701" s="16"/>
    </row>
    <row r="702" spans="2:14" s="3" customFormat="1" ht="14.25">
      <c r="B702" s="16"/>
      <c r="M702" s="29"/>
      <c r="N702" s="16"/>
    </row>
    <row r="703" spans="2:14" s="3" customFormat="1" ht="14.25">
      <c r="B703" s="16"/>
      <c r="M703" s="29"/>
      <c r="N703" s="16"/>
    </row>
    <row r="704" spans="2:14" s="3" customFormat="1" ht="14.25">
      <c r="B704" s="16"/>
      <c r="M704" s="29"/>
      <c r="N704" s="16"/>
    </row>
    <row r="705" spans="2:14" s="3" customFormat="1" ht="14.25">
      <c r="B705" s="16"/>
      <c r="M705" s="29"/>
      <c r="N705" s="16"/>
    </row>
    <row r="706" spans="2:14" s="3" customFormat="1" ht="14.25">
      <c r="B706" s="16"/>
      <c r="M706" s="29"/>
      <c r="N706" s="16"/>
    </row>
    <row r="707" spans="2:14" s="3" customFormat="1" ht="14.25">
      <c r="B707" s="16"/>
      <c r="M707" s="29"/>
      <c r="N707" s="16"/>
    </row>
    <row r="708" spans="2:14" s="3" customFormat="1" ht="14.25">
      <c r="B708" s="16"/>
      <c r="M708" s="29"/>
      <c r="N708" s="16"/>
    </row>
    <row r="709" spans="2:14" s="3" customFormat="1" ht="14.25">
      <c r="B709" s="16"/>
      <c r="M709" s="29"/>
      <c r="N709" s="16"/>
    </row>
    <row r="710" spans="2:14" s="3" customFormat="1" ht="14.25">
      <c r="B710" s="16"/>
      <c r="M710" s="29"/>
      <c r="N710" s="16"/>
    </row>
    <row r="711" spans="2:14" s="3" customFormat="1" ht="14.25">
      <c r="B711" s="16"/>
      <c r="M711" s="29"/>
      <c r="N711" s="16"/>
    </row>
    <row r="712" spans="2:14" s="3" customFormat="1" ht="14.25">
      <c r="B712" s="16"/>
      <c r="M712" s="29"/>
      <c r="N712" s="16"/>
    </row>
    <row r="713" spans="2:14" s="3" customFormat="1" ht="14.25">
      <c r="B713" s="16"/>
      <c r="M713" s="29"/>
      <c r="N713" s="16"/>
    </row>
    <row r="714" spans="2:14" s="3" customFormat="1" ht="14.25">
      <c r="B714" s="16"/>
      <c r="M714" s="29"/>
      <c r="N714" s="16"/>
    </row>
    <row r="715" spans="2:14" s="3" customFormat="1" ht="14.25">
      <c r="B715" s="16"/>
      <c r="M715" s="29"/>
      <c r="N715" s="16"/>
    </row>
    <row r="716" spans="2:14" s="3" customFormat="1" ht="14.25">
      <c r="B716" s="16"/>
      <c r="M716" s="29"/>
      <c r="N716" s="16"/>
    </row>
    <row r="717" spans="2:14" s="3" customFormat="1" ht="14.25">
      <c r="B717" s="16"/>
      <c r="M717" s="29"/>
      <c r="N717" s="16"/>
    </row>
    <row r="718" spans="2:14" s="3" customFormat="1" ht="14.25">
      <c r="B718" s="16"/>
      <c r="M718" s="29"/>
      <c r="N718" s="16"/>
    </row>
    <row r="719" spans="2:14" s="3" customFormat="1" ht="14.25">
      <c r="B719" s="16"/>
      <c r="M719" s="29"/>
      <c r="N719" s="16"/>
    </row>
    <row r="720" spans="2:14" s="3" customFormat="1" ht="14.25">
      <c r="B720" s="16"/>
      <c r="M720" s="29"/>
      <c r="N720" s="16"/>
    </row>
    <row r="721" spans="2:14" s="3" customFormat="1" ht="14.25">
      <c r="B721" s="16"/>
      <c r="M721" s="29"/>
      <c r="N721" s="16"/>
    </row>
    <row r="722" spans="2:14" s="3" customFormat="1" ht="14.25">
      <c r="B722" s="16"/>
      <c r="M722" s="29"/>
      <c r="N722" s="16"/>
    </row>
    <row r="723" spans="2:14" s="3" customFormat="1" ht="14.25">
      <c r="B723" s="16"/>
      <c r="M723" s="29"/>
      <c r="N723" s="16"/>
    </row>
    <row r="724" spans="2:14" s="3" customFormat="1" ht="14.25">
      <c r="B724" s="16"/>
      <c r="M724" s="29"/>
      <c r="N724" s="16"/>
    </row>
    <row r="725" spans="2:14" s="3" customFormat="1" ht="14.25">
      <c r="B725" s="16"/>
      <c r="M725" s="29"/>
      <c r="N725" s="16"/>
    </row>
    <row r="726" spans="2:14" s="3" customFormat="1" ht="14.25">
      <c r="B726" s="16"/>
      <c r="M726" s="29"/>
      <c r="N726" s="16"/>
    </row>
    <row r="727" spans="2:14" s="3" customFormat="1" ht="14.25">
      <c r="B727" s="16"/>
      <c r="M727" s="29"/>
      <c r="N727" s="16"/>
    </row>
    <row r="728" spans="2:14" s="3" customFormat="1" ht="14.25">
      <c r="B728" s="16"/>
      <c r="M728" s="29"/>
      <c r="N728" s="16"/>
    </row>
    <row r="729" spans="2:14" s="3" customFormat="1" ht="14.25">
      <c r="B729" s="16"/>
      <c r="M729" s="29"/>
      <c r="N729" s="16"/>
    </row>
    <row r="730" spans="2:14" s="3" customFormat="1" ht="14.25">
      <c r="B730" s="16"/>
      <c r="M730" s="29"/>
      <c r="N730" s="16"/>
    </row>
    <row r="731" spans="2:14" s="3" customFormat="1" ht="14.25">
      <c r="B731" s="16"/>
      <c r="M731" s="29"/>
      <c r="N731" s="16"/>
    </row>
    <row r="732" spans="2:14" s="3" customFormat="1" ht="14.25">
      <c r="B732" s="16"/>
      <c r="M732" s="29"/>
      <c r="N732" s="16"/>
    </row>
    <row r="733" spans="2:14" s="3" customFormat="1" ht="14.25">
      <c r="B733" s="16"/>
      <c r="M733" s="29"/>
      <c r="N733" s="16"/>
    </row>
    <row r="734" spans="2:14" s="3" customFormat="1" ht="14.25">
      <c r="B734" s="16"/>
      <c r="M734" s="29"/>
      <c r="N734" s="16"/>
    </row>
    <row r="735" spans="2:14" s="3" customFormat="1" ht="14.25">
      <c r="B735" s="16"/>
      <c r="M735" s="29"/>
      <c r="N735" s="16"/>
    </row>
    <row r="736" spans="2:14" s="3" customFormat="1" ht="14.25">
      <c r="B736" s="16"/>
      <c r="M736" s="29"/>
      <c r="N736" s="16"/>
    </row>
    <row r="737" spans="2:14" s="3" customFormat="1" ht="14.25">
      <c r="B737" s="16"/>
      <c r="M737" s="29"/>
      <c r="N737" s="16"/>
    </row>
    <row r="738" spans="2:14" s="3" customFormat="1" ht="14.25">
      <c r="B738" s="16"/>
      <c r="M738" s="29"/>
      <c r="N738" s="16"/>
    </row>
    <row r="739" spans="2:14" s="3" customFormat="1" ht="14.25">
      <c r="B739" s="16"/>
      <c r="M739" s="29"/>
      <c r="N739" s="16"/>
    </row>
    <row r="740" spans="2:14" s="3" customFormat="1" ht="14.25">
      <c r="B740" s="16"/>
      <c r="M740" s="29"/>
      <c r="N740" s="16"/>
    </row>
    <row r="741" spans="2:14" s="3" customFormat="1" ht="14.25">
      <c r="B741" s="16"/>
      <c r="M741" s="29"/>
      <c r="N741" s="6"/>
    </row>
    <row r="742" spans="2:14" s="3" customFormat="1" ht="14.25">
      <c r="B742" s="16"/>
      <c r="M742" s="29"/>
      <c r="N742" s="6"/>
    </row>
  </sheetData>
  <sheetProtection/>
  <autoFilter ref="A3:O32"/>
  <mergeCells count="2">
    <mergeCell ref="A1:B1"/>
    <mergeCell ref="A2:O2"/>
  </mergeCells>
  <dataValidations count="13">
    <dataValidation type="list" allowBlank="1" showInputMessage="1" showErrorMessage="1" sqref="K2 K33 K34:K65536">
      <formula1>"学士,硕士"</formula1>
    </dataValidation>
    <dataValidation type="list" allowBlank="1" showInputMessage="1" showErrorMessage="1" sqref="J2 J33 J34:J65536">
      <formula1>"中专,专科,本科,硕士研究生"</formula1>
    </dataValidation>
    <dataValidation type="list" allowBlank="1" showInputMessage="1" showErrorMessage="1" sqref="H2 H33 H34:H65536">
      <formula1>INDIRECT($E2)</formula1>
    </dataValidation>
    <dataValidation type="list" allowBlank="1" showInputMessage="1" showErrorMessage="1" sqref="D2 D33 D34:D65536">
      <formula1>"市直,县区直,乡镇街道"</formula1>
    </dataValidation>
    <dataValidation type="list" allowBlank="1" showInputMessage="1" showErrorMessage="1" sqref="G2 G33 G34:G65536">
      <formula1>岗位类别</formula1>
    </dataValidation>
    <dataValidation type="list" allowBlank="1" showInputMessage="1" showErrorMessage="1" sqref="F2 F3 F33 F34:F65536">
      <formula1>#REF!</formula1>
    </dataValidation>
    <dataValidation type="list" allowBlank="1" showInputMessage="1" showErrorMessage="1" sqref="E2 E3 E33 E34:E65536">
      <formula1>#REF!</formula1>
    </dataValidation>
    <dataValidation type="list" allowBlank="1" showInputMessage="1" showErrorMessage="1" sqref="D10 D11 D12 D13 D14 D15 D16 D19 D20 D21 D22 D23 D24 D25 D26 D27 D28 D29 D32 D4:D7 D8:D9 D17:D18 D30:D31">
      <formula1>"市直,县区直,乡镇（街道）"</formula1>
    </dataValidation>
    <dataValidation type="list" allowBlank="1" showInputMessage="1" showErrorMessage="1" sqref="E10 F10 E11 F11 E12 F12 E13 F13 E14 F14 E15 F15 E16 F16 E19 F19 E20 F20 E21 F21 E22 F22 E23 F23 E24 F24 E25 F25 E26 F26 E27 F27 E28 F28 E29 F29 E32 F32 E4:E7 E8:E9 E17:E18 E30:E31 F4:F7 F8:F9 F17:F18 F30:F31">
      <formula1>#REF!</formula1>
    </dataValidation>
    <dataValidation type="list" allowBlank="1" showInputMessage="1" showErrorMessage="1" sqref="G10 G11 G12 G13 G14 G15 G16 G19 G20 G21 G22 G23 G24 G25 G26 G27 G28 G29 G32 G4:G7 G8:G9 G17:G18 G30:G31">
      <formula1>"综合类,职业教育类"</formula1>
    </dataValidation>
    <dataValidation type="list" allowBlank="1" showInputMessage="1" showErrorMessage="1" sqref="I10 I11 I12 I13 I14 I15 I16 I19 I20 I21 I22 I23 I24 I25 I26 I27 I28 I29 I32 I4:I7 I8:I9 I17:I18 I30:I31">
      <formula1>"1,2,3,4,5,6,7"</formula1>
    </dataValidation>
    <dataValidation type="list" allowBlank="1" showInputMessage="1" showErrorMessage="1" sqref="J10 J11 J12 J13 J14 J15 J16 J19 J20 J21 J22 J23 J24 J25 J26 J27 J28 J29 J32 J4:J7 J8:J9 J17:J18 J30:J31">
      <formula1>"大学专科以上,大学本科以上,硕士研究生以上,博士研究生"</formula1>
    </dataValidation>
    <dataValidation type="list" allowBlank="1" showInputMessage="1" showErrorMessage="1" sqref="K10 K11 K12 K13 K14 K15 K16 K19 K20 K21 K22 K23 K24 K25 K26 K27 K28 K29 K32 K4:K7 K8:K9 K17:K18 K30:K31">
      <formula1>"不限,学士以上,硕士以上,博士"</formula1>
    </dataValidation>
  </dataValidations>
  <printOptions horizontalCentered="1" verticalCentered="1"/>
  <pageMargins left="0.15347222222222223" right="0.19652777777777777" top="0.3145833333333333" bottom="0.3145833333333333" header="0.1180555555555555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饼干儿</cp:lastModifiedBy>
  <cp:lastPrinted>2022-09-09T12:05:39Z</cp:lastPrinted>
  <dcterms:created xsi:type="dcterms:W3CDTF">2013-04-02T09:52:35Z</dcterms:created>
  <dcterms:modified xsi:type="dcterms:W3CDTF">2022-09-20T06:40:19Z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0842BBCF09F843A6832B9C5624BE529E</vt:lpwstr>
  </property>
</Properties>
</file>