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20" activeTab="0"/>
  </bookViews>
  <sheets>
    <sheet name="岗位表" sheetId="1" r:id="rId1"/>
  </sheets>
  <definedNames>
    <definedName name="_xlnm.Print_Area" localSheetId="0">'岗位表'!$A$2:$L$35</definedName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<sst xmlns="http://schemas.openxmlformats.org/spreadsheetml/2006/main" count="299" uniqueCount="130">
  <si>
    <t>序号</t>
  </si>
  <si>
    <t>招聘单位</t>
  </si>
  <si>
    <t>单位经费类型</t>
  </si>
  <si>
    <t>主管部门</t>
  </si>
  <si>
    <t>岗位
名称</t>
  </si>
  <si>
    <t>招聘人数</t>
  </si>
  <si>
    <t>学历</t>
  </si>
  <si>
    <t>学位</t>
  </si>
  <si>
    <t>专业要求</t>
  </si>
  <si>
    <t>其他条件
要求</t>
  </si>
  <si>
    <t>面试
比例</t>
  </si>
  <si>
    <t>备注</t>
  </si>
  <si>
    <t>全额拨款</t>
  </si>
  <si>
    <t>中共临朐县委办公室</t>
  </si>
  <si>
    <t>本科及以上</t>
  </si>
  <si>
    <t>学士及以上</t>
  </si>
  <si>
    <t>1:3</t>
  </si>
  <si>
    <t>2023年临朐县事业单位公开招聘工作人员岗位汇总表</t>
  </si>
  <si>
    <t>临朐县检验检测中心</t>
  </si>
  <si>
    <t>研究生及以上</t>
  </si>
  <si>
    <t>硕士及以上</t>
  </si>
  <si>
    <t>研究生：无机化学、分析化学、材料学、材料科学与工程（金属材料方向）</t>
  </si>
  <si>
    <t>最低服务期限5年</t>
  </si>
  <si>
    <t>临朐县大数据中心</t>
  </si>
  <si>
    <t>临朐县政府办公室</t>
  </si>
  <si>
    <t>机房值班及外业</t>
  </si>
  <si>
    <t>大数据分析</t>
  </si>
  <si>
    <t>临朐县发展和改革局</t>
  </si>
  <si>
    <t>不限专业</t>
  </si>
  <si>
    <t>临朐县社会保险事业中心</t>
  </si>
  <si>
    <t>临朐县人力资源和社会保障局</t>
  </si>
  <si>
    <t>临朐县自然资源和规划局</t>
  </si>
  <si>
    <t>财务管理</t>
  </si>
  <si>
    <t>本科：法学
研究生：法学一级学科、法律</t>
  </si>
  <si>
    <t>临朐县互联网舆情中心</t>
  </si>
  <si>
    <t>临朐县委宣传部</t>
  </si>
  <si>
    <t>临朐县政府投资审计中心</t>
  </si>
  <si>
    <t>临朐县审计局</t>
  </si>
  <si>
    <t>工程审计</t>
  </si>
  <si>
    <t>能够适应经常性出差</t>
  </si>
  <si>
    <t>临朐县文化艺术中心</t>
  </si>
  <si>
    <t>临朐县文化和旅游局</t>
  </si>
  <si>
    <t>1:5</t>
  </si>
  <si>
    <t>临朐县博物馆</t>
  </si>
  <si>
    <t>临朐县疾病预防控制中心</t>
  </si>
  <si>
    <t>临朐县卫生健康局</t>
  </si>
  <si>
    <t>公共卫生医师</t>
  </si>
  <si>
    <t>西医师</t>
  </si>
  <si>
    <t>医学检验技师</t>
  </si>
  <si>
    <t>临朐县皮肤病防治站</t>
  </si>
  <si>
    <t>临朐县人民政府辛寨街道办事处</t>
  </si>
  <si>
    <t>临朐县五井镇人民政府</t>
  </si>
  <si>
    <t>城乡规划</t>
  </si>
  <si>
    <t>临朐县寺头镇农业综合服务中心</t>
  </si>
  <si>
    <t>临朐县寺头镇人民政府</t>
  </si>
  <si>
    <t>临朐县九山镇人民政府</t>
  </si>
  <si>
    <t>临朐县柳山镇民生保障服务中心</t>
  </si>
  <si>
    <t>临朐县柳山镇人民政府</t>
  </si>
  <si>
    <t>临朐县住房和城乡建设局</t>
  </si>
  <si>
    <t>文秘</t>
  </si>
  <si>
    <t>临朐县人民政府东城街道办事处</t>
  </si>
  <si>
    <t>产品检测A</t>
  </si>
  <si>
    <t>面向退役大学生士兵</t>
  </si>
  <si>
    <t>产品检测B</t>
  </si>
  <si>
    <t>本科：食品质量与安全、应用化学、化学工程与工艺、生物技术、生物工程、卫生检验与检疫、食品安全与检测
研究生：化学、无机化学、有机化学、应用化学、分析化学、化学工程与技术、化学工程 、生物医学工程、生物工程、食品科学与工程、食品科学、轻化工技术与工程</t>
  </si>
  <si>
    <t>临朐县石家河生态经济发展服务中心</t>
  </si>
  <si>
    <t>综合业务</t>
  </si>
  <si>
    <t>定向招聘服务基层项目人员、退役大学生士兵、优秀村党组织书记</t>
  </si>
  <si>
    <t>临朐县专用通信中心</t>
  </si>
  <si>
    <t>通信技术保障</t>
  </si>
  <si>
    <t>本科：电子信息工程、 电子科学与技术、通信工程、信息工程、 软件工程、计算机科学与技术、网络工程、信息安全
研究生：信息与通信工程一级学科、计算机科学与技术一级学科</t>
  </si>
  <si>
    <t>拟聘用人员需通过政治审查</t>
  </si>
  <si>
    <t>本科：汉语言文学、新闻学、传播学、广播电视编导
研究生：中国语言文学、新闻传播学、新闻学、传播学、新闻与传播、广播电视艺术学、广播电视</t>
  </si>
  <si>
    <t>信息化</t>
  </si>
  <si>
    <t>本科：软件工程、网络工程、信息安全、计算机软件
研究生：软件工程、计算机应用技术、信息安全、数据科学与工程、大数据公共治理、大数据管理及应用系统开发、大数据科学与工程、大数据科学与技术、大数据科学与应用</t>
  </si>
  <si>
    <t>临朐县重大项目服务中心</t>
  </si>
  <si>
    <t>临朐县自然资源和规划局所属事业单位</t>
  </si>
  <si>
    <t>本科：会计学、审计学、财务管理
研究生：会计学、会计、审计学、审计、财务管理</t>
  </si>
  <si>
    <t>1:3</t>
  </si>
  <si>
    <t>最低服务期限5年。考察体检后按总成绩依次选岗。临朐县国有丹崮林场1人、临朐县山旺国家级自然保护区管护中心1人。</t>
  </si>
  <si>
    <t>临朐县自然资源和规划局镇街自然资源和规划所</t>
  </si>
  <si>
    <t>全额拨款</t>
  </si>
  <si>
    <t>临朐县自然资源和规划局</t>
  </si>
  <si>
    <t>自然资源工程</t>
  </si>
  <si>
    <t>本科：土地资源管理、测绘工程、地理空间信息工程、地理信息系统、地理信息科学、城市规划、城乡规划、遥感科学与技术、计算机科学与技术、软件工程、网络工程、信息安全、计算机软件
研究生：土地资源管理、测绘科学与技术、大地测量学与测量工程、摄影测量与遥感、地图制图学与地理信息工程、地图学与地理信息系统、城市规划、城乡规划学、计算机科学与技术一级学科</t>
  </si>
  <si>
    <t>最低服务期限5年。考察体检后按总成绩依次选岗。临朐县自然资源和规划局城关自然资源和规划所1人、临朐县自然资源和规划局蒋峪自然资源和规划所1人。</t>
  </si>
  <si>
    <t>临朐县规划编制研究中心</t>
  </si>
  <si>
    <t>临朐县自然资源和规划局</t>
  </si>
  <si>
    <t>城乡规划</t>
  </si>
  <si>
    <t>学士及以上</t>
  </si>
  <si>
    <t>本科：城乡规划、城市规划、建筑学、土木工程
研究生：城乡规划学、城市规划、建筑学、土木工程</t>
  </si>
  <si>
    <t>建筑工程管理</t>
  </si>
  <si>
    <t>本科：工程管理、项目管理、土木工程、建筑学、消防工程、工程造价、给排水科学与工程、给水排水工程
研究生：土木工程一级学科、建筑学一级学科、管理科学与工程（工程项目管理、工程造价管理方向）、给水排水</t>
  </si>
  <si>
    <t>本科：秘书学、汉语言文学、新闻学
研究生：中国语言文学一级学科、新闻学</t>
  </si>
  <si>
    <t>本科：土木工程、工程造价、工程管理、工程审计  
研究生：土木工程一级学科、管理科学与工程（工程项目管理、工程造价管理方向）</t>
  </si>
  <si>
    <t>文化艺术</t>
  </si>
  <si>
    <t>本科：音乐表演、音乐学、舞蹈表演、舞蹈学、舞蹈编导、戏剧影视导演、广播影视编导、表演、戏剧学、导演、广播电视编导
研究生：音乐与舞蹈学一级学科、戏剧与影视学一级学科</t>
  </si>
  <si>
    <t>最低服务期限5年。面试采取专业测试方式。</t>
  </si>
  <si>
    <t>本科：预防医学
研究生：卫生事业管理学、流行病与卫生统计学</t>
  </si>
  <si>
    <t>本科：临床医学
研究生：内科学、外科学</t>
  </si>
  <si>
    <t>本科：医学检验、医学检验技术、医学检验学
研究生：医学检验技术、医学检验学</t>
  </si>
  <si>
    <t>会计</t>
  </si>
  <si>
    <t>本科：会计学、财务管理
研究生：会计学、会计、财务管理</t>
  </si>
  <si>
    <t>本科：临床医学
研究生：临床医学一级学科</t>
  </si>
  <si>
    <t>临朐县医疗保险事业中心</t>
  </si>
  <si>
    <t>临朐县医疗保障局</t>
  </si>
  <si>
    <t>医保经办</t>
  </si>
  <si>
    <t>本科：临床医学类
研究生：临床医学一级学科</t>
  </si>
  <si>
    <t>临朐县城关街道财政金融服务中心</t>
  </si>
  <si>
    <t>临朐县人民政府城关街道办事处</t>
  </si>
  <si>
    <t>本科：财政学、税收学、金融学、经济与金融、金融数学、会计学、财务管理、税务、金融工程
研究生：财政学（含：税收学）、金融学、金融工程、税务、税务学、会计学、会计、财务管理</t>
  </si>
  <si>
    <t>临朐县东城街道民生保障服务中心</t>
  </si>
  <si>
    <t>本科：社会学、社会工作、劳动关系、劳动经济学、劳动与社会保障
研究生：社会学、社会工作、劳动关系、劳动经济学、劳动与社会保障法学</t>
  </si>
  <si>
    <t>临朐县冶源街道经管统计服务中心</t>
  </si>
  <si>
    <t>临朐县人民政府冶源街道办事处</t>
  </si>
  <si>
    <t>本科：劳动关系、财务管理、会计学
研究生：劳动关系、财务管理、财务学、财务管理学、会计学、会计</t>
  </si>
  <si>
    <t>临朐县辛寨街道农业综合服务中心</t>
  </si>
  <si>
    <t>农综保障</t>
  </si>
  <si>
    <t>本科：土木类、水利类、农业工程类、建筑学
研究生：土木工程一级学科、建筑学一级学科、管理科学与工程（工程项目管理、工程造价管理方向、国土资源信息化管理）、水利工程一级学科、农业工程一级学科</t>
  </si>
  <si>
    <t>临朐县五井镇农业综合服务中心</t>
  </si>
  <si>
    <t>本科：城乡规划、城市规划
研究生：城乡规划学、城市规划</t>
  </si>
  <si>
    <t>临朐县九山镇党群服务中心</t>
  </si>
  <si>
    <t>临朐县蒋峪镇财政金融
服务中心</t>
  </si>
  <si>
    <t>临朐县蒋峪镇人民政府</t>
  </si>
  <si>
    <t xml:space="preserve">本科：财政学、税收学、金融学、经济与金融、金融数学、会计学、财务管理、税务、金融工程
研究生：财政学（含：税收学）、金融学、金融工程、税务、税务学、会计学、会计、财务管理
</t>
  </si>
  <si>
    <t>本科：会计学、财务管理、审计学、水利工程、土木工程、汉语言文学、新闻学
研究生：会计学、会计、审计学、审计、水利工程一级学科、土木工程一级学科、中国语言文学一级学科、新闻传播学一级学科</t>
  </si>
  <si>
    <t>本科：土木工程、建筑学、工程造价、工程管理、工程审计、建筑环境与能源应用工程、给排水科学与工程、水利水电工程、土木水利与交通工程、给水排水工程
研究生：土木工程一级学科、建筑学一级学科、管理科学与工程（工程项目管理、工程造价管理方向）、给水排水、水利水电工程</t>
  </si>
  <si>
    <t>临朐县建筑业发展中心</t>
  </si>
  <si>
    <t>取得执业医师资格</t>
  </si>
  <si>
    <t>本科：大数据管理与应用、公共事业管理、数据计算及应用、数据科学与大数据技术 
研究生：大数据公共治理、公共管理 、大数据统计、大数据统计与智能计算 、数据智能分析与应用、大数据管理、大数据与信息安全 、数据科学、大数据科学与应用、数据科学和信息技术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</si>
</sst>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49" fontId="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tabSelected="1" zoomScale="79" zoomScaleNormal="79" zoomScaleSheetLayoutView="100" workbookViewId="0" topLeftCell="A7">
      <selection activeCell="I10" sqref="I10"/>
    </sheetView>
  </sheetViews>
  <sheetFormatPr defaultColWidth="9.00390625" defaultRowHeight="14.25"/>
  <cols>
    <col min="1" max="1" width="5.50390625" style="12" customWidth="1"/>
    <col min="2" max="2" width="22.75390625" style="12" customWidth="1"/>
    <col min="3" max="3" width="7.75390625" style="12" customWidth="1"/>
    <col min="4" max="4" width="15.625" style="12" customWidth="1"/>
    <col min="5" max="5" width="14.875" style="13" customWidth="1"/>
    <col min="6" max="6" width="6.50390625" style="12" customWidth="1"/>
    <col min="7" max="7" width="8.25390625" style="12" customWidth="1"/>
    <col min="8" max="8" width="9.375" style="12" customWidth="1"/>
    <col min="9" max="9" width="73.00390625" style="14" customWidth="1"/>
    <col min="10" max="10" width="32.625" style="12" customWidth="1"/>
    <col min="11" max="11" width="7.625" style="15" customWidth="1"/>
    <col min="12" max="12" width="21.50390625" style="14" customWidth="1"/>
    <col min="13" max="13" width="9.00390625" style="14" customWidth="1"/>
    <col min="14" max="14" width="8.625" style="14" customWidth="1"/>
    <col min="15" max="15" width="8.375" style="14" customWidth="1"/>
    <col min="16" max="16384" width="9.00390625" style="14" customWidth="1"/>
  </cols>
  <sheetData>
    <row r="1" spans="1:2" ht="21" customHeight="1">
      <c r="A1" s="16"/>
      <c r="B1" s="17"/>
    </row>
    <row r="2" spans="1:12" ht="39.7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253" s="8" customFormat="1" ht="57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2" t="s">
        <v>10</v>
      </c>
      <c r="L3" s="1" t="s">
        <v>11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12" s="9" customFormat="1" ht="37.5" customHeight="1">
      <c r="A4" s="4">
        <v>1</v>
      </c>
      <c r="B4" s="4" t="s">
        <v>18</v>
      </c>
      <c r="C4" s="4" t="s">
        <v>12</v>
      </c>
      <c r="D4" s="4" t="s">
        <v>18</v>
      </c>
      <c r="E4" s="4" t="s">
        <v>61</v>
      </c>
      <c r="F4" s="4">
        <v>1</v>
      </c>
      <c r="G4" s="4" t="s">
        <v>19</v>
      </c>
      <c r="H4" s="4" t="s">
        <v>20</v>
      </c>
      <c r="I4" s="5" t="s">
        <v>21</v>
      </c>
      <c r="J4" s="4"/>
      <c r="K4" s="6" t="s">
        <v>16</v>
      </c>
      <c r="L4" s="5" t="s">
        <v>22</v>
      </c>
    </row>
    <row r="5" spans="1:12" s="9" customFormat="1" ht="96.75" customHeight="1">
      <c r="A5" s="4">
        <v>2</v>
      </c>
      <c r="B5" s="4" t="s">
        <v>18</v>
      </c>
      <c r="C5" s="4" t="s">
        <v>12</v>
      </c>
      <c r="D5" s="4" t="s">
        <v>18</v>
      </c>
      <c r="E5" s="4" t="s">
        <v>63</v>
      </c>
      <c r="F5" s="4">
        <v>1</v>
      </c>
      <c r="G5" s="4" t="s">
        <v>14</v>
      </c>
      <c r="H5" s="4" t="s">
        <v>15</v>
      </c>
      <c r="I5" s="5" t="s">
        <v>64</v>
      </c>
      <c r="J5" s="4"/>
      <c r="K5" s="6" t="s">
        <v>16</v>
      </c>
      <c r="L5" s="5" t="s">
        <v>22</v>
      </c>
    </row>
    <row r="6" spans="1:12" s="9" customFormat="1" ht="43.5" customHeight="1">
      <c r="A6" s="4">
        <v>3</v>
      </c>
      <c r="B6" s="4" t="s">
        <v>65</v>
      </c>
      <c r="C6" s="4" t="s">
        <v>12</v>
      </c>
      <c r="D6" s="4" t="s">
        <v>65</v>
      </c>
      <c r="E6" s="4" t="s">
        <v>66</v>
      </c>
      <c r="F6" s="4">
        <v>1</v>
      </c>
      <c r="G6" s="4" t="s">
        <v>14</v>
      </c>
      <c r="H6" s="4" t="s">
        <v>15</v>
      </c>
      <c r="I6" s="5" t="s">
        <v>28</v>
      </c>
      <c r="J6" s="5" t="s">
        <v>67</v>
      </c>
      <c r="K6" s="6" t="s">
        <v>16</v>
      </c>
      <c r="L6" s="5" t="s">
        <v>22</v>
      </c>
    </row>
    <row r="7" spans="1:12" s="9" customFormat="1" ht="72" customHeight="1">
      <c r="A7" s="4">
        <v>4</v>
      </c>
      <c r="B7" s="4" t="s">
        <v>68</v>
      </c>
      <c r="C7" s="4" t="s">
        <v>12</v>
      </c>
      <c r="D7" s="4" t="s">
        <v>13</v>
      </c>
      <c r="E7" s="4" t="s">
        <v>69</v>
      </c>
      <c r="F7" s="4">
        <v>3</v>
      </c>
      <c r="G7" s="4" t="s">
        <v>14</v>
      </c>
      <c r="H7" s="4" t="s">
        <v>15</v>
      </c>
      <c r="I7" s="5" t="s">
        <v>70</v>
      </c>
      <c r="J7" s="5" t="s">
        <v>71</v>
      </c>
      <c r="K7" s="6" t="s">
        <v>16</v>
      </c>
      <c r="L7" s="5" t="s">
        <v>22</v>
      </c>
    </row>
    <row r="8" spans="1:12" s="9" customFormat="1" ht="66" customHeight="1">
      <c r="A8" s="4">
        <v>5</v>
      </c>
      <c r="B8" s="4" t="s">
        <v>34</v>
      </c>
      <c r="C8" s="4" t="s">
        <v>12</v>
      </c>
      <c r="D8" s="4" t="s">
        <v>35</v>
      </c>
      <c r="E8" s="4" t="s">
        <v>66</v>
      </c>
      <c r="F8" s="4">
        <v>1</v>
      </c>
      <c r="G8" s="4" t="s">
        <v>14</v>
      </c>
      <c r="H8" s="4"/>
      <c r="I8" s="7" t="s">
        <v>72</v>
      </c>
      <c r="J8" s="5"/>
      <c r="K8" s="6" t="s">
        <v>16</v>
      </c>
      <c r="L8" s="5" t="s">
        <v>22</v>
      </c>
    </row>
    <row r="9" spans="1:12" s="9" customFormat="1" ht="99" customHeight="1">
      <c r="A9" s="4">
        <v>6</v>
      </c>
      <c r="B9" s="4" t="s">
        <v>23</v>
      </c>
      <c r="C9" s="4" t="s">
        <v>12</v>
      </c>
      <c r="D9" s="4" t="s">
        <v>24</v>
      </c>
      <c r="E9" s="4" t="s">
        <v>73</v>
      </c>
      <c r="F9" s="4">
        <v>1</v>
      </c>
      <c r="G9" s="4" t="s">
        <v>14</v>
      </c>
      <c r="H9" s="4" t="s">
        <v>15</v>
      </c>
      <c r="I9" s="5" t="s">
        <v>74</v>
      </c>
      <c r="J9" s="5" t="s">
        <v>25</v>
      </c>
      <c r="K9" s="6" t="s">
        <v>16</v>
      </c>
      <c r="L9" s="5" t="s">
        <v>22</v>
      </c>
    </row>
    <row r="10" spans="1:12" s="9" customFormat="1" ht="84" customHeight="1">
      <c r="A10" s="4">
        <v>7</v>
      </c>
      <c r="B10" s="4" t="s">
        <v>23</v>
      </c>
      <c r="C10" s="4" t="s">
        <v>12</v>
      </c>
      <c r="D10" s="4" t="s">
        <v>24</v>
      </c>
      <c r="E10" s="4" t="s">
        <v>26</v>
      </c>
      <c r="F10" s="4">
        <v>1</v>
      </c>
      <c r="G10" s="4" t="s">
        <v>14</v>
      </c>
      <c r="H10" s="4" t="s">
        <v>15</v>
      </c>
      <c r="I10" s="5" t="s">
        <v>129</v>
      </c>
      <c r="J10" s="5" t="s">
        <v>25</v>
      </c>
      <c r="K10" s="6" t="s">
        <v>16</v>
      </c>
      <c r="L10" s="5" t="s">
        <v>22</v>
      </c>
    </row>
    <row r="11" spans="1:12" s="9" customFormat="1" ht="37.5" customHeight="1">
      <c r="A11" s="4">
        <v>8</v>
      </c>
      <c r="B11" s="4" t="s">
        <v>75</v>
      </c>
      <c r="C11" s="4" t="s">
        <v>12</v>
      </c>
      <c r="D11" s="4" t="s">
        <v>27</v>
      </c>
      <c r="E11" s="4" t="s">
        <v>66</v>
      </c>
      <c r="F11" s="4">
        <v>1</v>
      </c>
      <c r="G11" s="4" t="s">
        <v>14</v>
      </c>
      <c r="H11" s="4" t="s">
        <v>15</v>
      </c>
      <c r="I11" s="5" t="s">
        <v>28</v>
      </c>
      <c r="J11" s="10"/>
      <c r="K11" s="6" t="s">
        <v>16</v>
      </c>
      <c r="L11" s="5" t="s">
        <v>22</v>
      </c>
    </row>
    <row r="12" spans="1:12" s="9" customFormat="1" ht="48.75" customHeight="1">
      <c r="A12" s="4">
        <v>9</v>
      </c>
      <c r="B12" s="4" t="s">
        <v>29</v>
      </c>
      <c r="C12" s="4" t="s">
        <v>12</v>
      </c>
      <c r="D12" s="4" t="s">
        <v>30</v>
      </c>
      <c r="E12" s="4" t="s">
        <v>66</v>
      </c>
      <c r="F12" s="4">
        <v>1</v>
      </c>
      <c r="G12" s="4" t="s">
        <v>14</v>
      </c>
      <c r="H12" s="4" t="s">
        <v>15</v>
      </c>
      <c r="I12" s="5" t="s">
        <v>33</v>
      </c>
      <c r="J12" s="4"/>
      <c r="K12" s="6" t="s">
        <v>16</v>
      </c>
      <c r="L12" s="5" t="s">
        <v>22</v>
      </c>
    </row>
    <row r="13" spans="1:12" s="9" customFormat="1" ht="85.5">
      <c r="A13" s="4">
        <v>10</v>
      </c>
      <c r="B13" s="4" t="s">
        <v>76</v>
      </c>
      <c r="C13" s="4" t="s">
        <v>12</v>
      </c>
      <c r="D13" s="4" t="s">
        <v>31</v>
      </c>
      <c r="E13" s="4" t="s">
        <v>32</v>
      </c>
      <c r="F13" s="4">
        <v>2</v>
      </c>
      <c r="G13" s="4" t="s">
        <v>14</v>
      </c>
      <c r="H13" s="4"/>
      <c r="I13" s="5" t="s">
        <v>77</v>
      </c>
      <c r="J13" s="5"/>
      <c r="K13" s="6" t="s">
        <v>78</v>
      </c>
      <c r="L13" s="5" t="s">
        <v>79</v>
      </c>
    </row>
    <row r="14" spans="1:12" s="9" customFormat="1" ht="113.25" customHeight="1">
      <c r="A14" s="4">
        <v>11</v>
      </c>
      <c r="B14" s="4" t="s">
        <v>80</v>
      </c>
      <c r="C14" s="4" t="s">
        <v>81</v>
      </c>
      <c r="D14" s="4" t="s">
        <v>82</v>
      </c>
      <c r="E14" s="4" t="s">
        <v>83</v>
      </c>
      <c r="F14" s="4">
        <v>2</v>
      </c>
      <c r="G14" s="4" t="s">
        <v>14</v>
      </c>
      <c r="H14" s="4"/>
      <c r="I14" s="5" t="s">
        <v>84</v>
      </c>
      <c r="J14" s="4"/>
      <c r="K14" s="6" t="s">
        <v>16</v>
      </c>
      <c r="L14" s="5" t="s">
        <v>85</v>
      </c>
    </row>
    <row r="15" spans="1:12" s="9" customFormat="1" ht="57.75" customHeight="1">
      <c r="A15" s="4">
        <v>12</v>
      </c>
      <c r="B15" s="4" t="s">
        <v>86</v>
      </c>
      <c r="C15" s="4" t="s">
        <v>12</v>
      </c>
      <c r="D15" s="4" t="s">
        <v>87</v>
      </c>
      <c r="E15" s="4" t="s">
        <v>88</v>
      </c>
      <c r="F15" s="4">
        <v>1</v>
      </c>
      <c r="G15" s="4" t="s">
        <v>14</v>
      </c>
      <c r="H15" s="4" t="s">
        <v>89</v>
      </c>
      <c r="I15" s="5" t="s">
        <v>90</v>
      </c>
      <c r="J15" s="6"/>
      <c r="K15" s="6" t="s">
        <v>16</v>
      </c>
      <c r="L15" s="5" t="s">
        <v>22</v>
      </c>
    </row>
    <row r="16" spans="1:12" s="9" customFormat="1" ht="87.75" customHeight="1">
      <c r="A16" s="4">
        <v>13</v>
      </c>
      <c r="B16" s="4" t="s">
        <v>127</v>
      </c>
      <c r="C16" s="4" t="s">
        <v>12</v>
      </c>
      <c r="D16" s="4" t="s">
        <v>58</v>
      </c>
      <c r="E16" s="4" t="s">
        <v>91</v>
      </c>
      <c r="F16" s="4">
        <v>1</v>
      </c>
      <c r="G16" s="4" t="s">
        <v>14</v>
      </c>
      <c r="H16" s="4"/>
      <c r="I16" s="5" t="s">
        <v>92</v>
      </c>
      <c r="J16" s="4"/>
      <c r="K16" s="6" t="s">
        <v>16</v>
      </c>
      <c r="L16" s="5" t="s">
        <v>22</v>
      </c>
    </row>
    <row r="17" spans="1:12" s="9" customFormat="1" ht="54.75" customHeight="1">
      <c r="A17" s="4">
        <v>14</v>
      </c>
      <c r="B17" s="4" t="s">
        <v>127</v>
      </c>
      <c r="C17" s="4" t="s">
        <v>12</v>
      </c>
      <c r="D17" s="4" t="s">
        <v>58</v>
      </c>
      <c r="E17" s="4" t="s">
        <v>59</v>
      </c>
      <c r="F17" s="4">
        <v>1</v>
      </c>
      <c r="G17" s="4" t="s">
        <v>14</v>
      </c>
      <c r="H17" s="4"/>
      <c r="I17" s="5" t="s">
        <v>93</v>
      </c>
      <c r="J17" s="4"/>
      <c r="K17" s="6" t="s">
        <v>16</v>
      </c>
      <c r="L17" s="5" t="s">
        <v>22</v>
      </c>
    </row>
    <row r="18" spans="1:12" s="9" customFormat="1" ht="66.75" customHeight="1">
      <c r="A18" s="4">
        <v>15</v>
      </c>
      <c r="B18" s="4" t="s">
        <v>36</v>
      </c>
      <c r="C18" s="4" t="s">
        <v>12</v>
      </c>
      <c r="D18" s="4" t="s">
        <v>37</v>
      </c>
      <c r="E18" s="4" t="s">
        <v>38</v>
      </c>
      <c r="F18" s="4">
        <v>1</v>
      </c>
      <c r="G18" s="4" t="s">
        <v>14</v>
      </c>
      <c r="H18" s="4" t="s">
        <v>15</v>
      </c>
      <c r="I18" s="5" t="s">
        <v>94</v>
      </c>
      <c r="J18" s="5" t="s">
        <v>39</v>
      </c>
      <c r="K18" s="6" t="s">
        <v>16</v>
      </c>
      <c r="L18" s="5" t="s">
        <v>22</v>
      </c>
    </row>
    <row r="19" spans="1:12" s="9" customFormat="1" ht="37.5" customHeight="1">
      <c r="A19" s="4">
        <v>16</v>
      </c>
      <c r="B19" s="4" t="s">
        <v>43</v>
      </c>
      <c r="C19" s="4" t="s">
        <v>12</v>
      </c>
      <c r="D19" s="4" t="s">
        <v>41</v>
      </c>
      <c r="E19" s="4" t="s">
        <v>66</v>
      </c>
      <c r="F19" s="4">
        <v>1</v>
      </c>
      <c r="G19" s="4" t="s">
        <v>14</v>
      </c>
      <c r="H19" s="4" t="s">
        <v>15</v>
      </c>
      <c r="I19" s="5" t="s">
        <v>28</v>
      </c>
      <c r="J19" s="5" t="s">
        <v>62</v>
      </c>
      <c r="K19" s="6" t="s">
        <v>16</v>
      </c>
      <c r="L19" s="5" t="s">
        <v>22</v>
      </c>
    </row>
    <row r="20" spans="1:12" s="9" customFormat="1" ht="90" customHeight="1">
      <c r="A20" s="4">
        <v>17</v>
      </c>
      <c r="B20" s="4" t="s">
        <v>40</v>
      </c>
      <c r="C20" s="4" t="s">
        <v>12</v>
      </c>
      <c r="D20" s="4" t="s">
        <v>41</v>
      </c>
      <c r="E20" s="4" t="s">
        <v>95</v>
      </c>
      <c r="F20" s="4">
        <v>1</v>
      </c>
      <c r="G20" s="4" t="s">
        <v>14</v>
      </c>
      <c r="H20" s="4" t="s">
        <v>15</v>
      </c>
      <c r="I20" s="5" t="s">
        <v>96</v>
      </c>
      <c r="J20" s="4"/>
      <c r="K20" s="6" t="s">
        <v>42</v>
      </c>
      <c r="L20" s="5" t="s">
        <v>97</v>
      </c>
    </row>
    <row r="21" spans="1:255" s="9" customFormat="1" ht="54.75" customHeight="1">
      <c r="A21" s="4">
        <v>18</v>
      </c>
      <c r="B21" s="4" t="s">
        <v>44</v>
      </c>
      <c r="C21" s="4" t="s">
        <v>12</v>
      </c>
      <c r="D21" s="4" t="s">
        <v>45</v>
      </c>
      <c r="E21" s="4" t="s">
        <v>46</v>
      </c>
      <c r="F21" s="4">
        <v>2</v>
      </c>
      <c r="G21" s="4" t="s">
        <v>14</v>
      </c>
      <c r="H21" s="4" t="s">
        <v>15</v>
      </c>
      <c r="I21" s="5" t="s">
        <v>98</v>
      </c>
      <c r="J21" s="4"/>
      <c r="K21" s="6" t="s">
        <v>16</v>
      </c>
      <c r="L21" s="5" t="s">
        <v>22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9" customFormat="1" ht="54.75" customHeight="1">
      <c r="A22" s="4">
        <v>19</v>
      </c>
      <c r="B22" s="4" t="s">
        <v>44</v>
      </c>
      <c r="C22" s="4" t="s">
        <v>12</v>
      </c>
      <c r="D22" s="4" t="s">
        <v>45</v>
      </c>
      <c r="E22" s="4" t="s">
        <v>47</v>
      </c>
      <c r="F22" s="4">
        <v>3</v>
      </c>
      <c r="G22" s="4" t="s">
        <v>14</v>
      </c>
      <c r="H22" s="4" t="s">
        <v>15</v>
      </c>
      <c r="I22" s="5" t="s">
        <v>99</v>
      </c>
      <c r="J22" s="4"/>
      <c r="K22" s="6" t="s">
        <v>16</v>
      </c>
      <c r="L22" s="5" t="s">
        <v>22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9" customFormat="1" ht="54.75" customHeight="1">
      <c r="A23" s="4">
        <v>20</v>
      </c>
      <c r="B23" s="4" t="s">
        <v>44</v>
      </c>
      <c r="C23" s="4" t="s">
        <v>12</v>
      </c>
      <c r="D23" s="4" t="s">
        <v>45</v>
      </c>
      <c r="E23" s="4" t="s">
        <v>48</v>
      </c>
      <c r="F23" s="4">
        <v>2</v>
      </c>
      <c r="G23" s="4" t="s">
        <v>14</v>
      </c>
      <c r="H23" s="4" t="s">
        <v>15</v>
      </c>
      <c r="I23" s="5" t="s">
        <v>100</v>
      </c>
      <c r="J23" s="4"/>
      <c r="K23" s="6" t="s">
        <v>16</v>
      </c>
      <c r="L23" s="5" t="s">
        <v>22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9" customFormat="1" ht="54.75" customHeight="1">
      <c r="A24" s="4">
        <v>21</v>
      </c>
      <c r="B24" s="4" t="s">
        <v>44</v>
      </c>
      <c r="C24" s="4" t="s">
        <v>12</v>
      </c>
      <c r="D24" s="4" t="s">
        <v>45</v>
      </c>
      <c r="E24" s="4" t="s">
        <v>101</v>
      </c>
      <c r="F24" s="4">
        <v>1</v>
      </c>
      <c r="G24" s="4" t="s">
        <v>14</v>
      </c>
      <c r="H24" s="4" t="s">
        <v>15</v>
      </c>
      <c r="I24" s="5" t="s">
        <v>102</v>
      </c>
      <c r="J24" s="4"/>
      <c r="K24" s="6" t="s">
        <v>16</v>
      </c>
      <c r="L24" s="5" t="s">
        <v>22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12" s="9" customFormat="1" ht="54.75" customHeight="1">
      <c r="A25" s="4">
        <v>22</v>
      </c>
      <c r="B25" s="4" t="s">
        <v>49</v>
      </c>
      <c r="C25" s="4" t="s">
        <v>12</v>
      </c>
      <c r="D25" s="4" t="s">
        <v>45</v>
      </c>
      <c r="E25" s="4" t="s">
        <v>47</v>
      </c>
      <c r="F25" s="4">
        <v>1</v>
      </c>
      <c r="G25" s="4" t="s">
        <v>14</v>
      </c>
      <c r="H25" s="4"/>
      <c r="I25" s="5" t="s">
        <v>103</v>
      </c>
      <c r="J25" s="5" t="s">
        <v>128</v>
      </c>
      <c r="K25" s="6" t="s">
        <v>16</v>
      </c>
      <c r="L25" s="5" t="s">
        <v>22</v>
      </c>
    </row>
    <row r="26" spans="1:12" s="3" customFormat="1" ht="54.75" customHeight="1">
      <c r="A26" s="4">
        <v>23</v>
      </c>
      <c r="B26" s="4" t="s">
        <v>104</v>
      </c>
      <c r="C26" s="4" t="s">
        <v>12</v>
      </c>
      <c r="D26" s="4" t="s">
        <v>105</v>
      </c>
      <c r="E26" s="4" t="s">
        <v>106</v>
      </c>
      <c r="F26" s="4">
        <v>1</v>
      </c>
      <c r="G26" s="4" t="s">
        <v>14</v>
      </c>
      <c r="H26" s="4" t="s">
        <v>15</v>
      </c>
      <c r="I26" s="5" t="s">
        <v>107</v>
      </c>
      <c r="J26" s="4"/>
      <c r="K26" s="6" t="s">
        <v>16</v>
      </c>
      <c r="L26" s="5" t="s">
        <v>22</v>
      </c>
    </row>
    <row r="27" spans="1:12" s="9" customFormat="1" ht="81.75" customHeight="1">
      <c r="A27" s="4">
        <v>24</v>
      </c>
      <c r="B27" s="4" t="s">
        <v>108</v>
      </c>
      <c r="C27" s="4" t="s">
        <v>12</v>
      </c>
      <c r="D27" s="4" t="s">
        <v>109</v>
      </c>
      <c r="E27" s="4" t="s">
        <v>32</v>
      </c>
      <c r="F27" s="4">
        <v>1</v>
      </c>
      <c r="G27" s="4" t="s">
        <v>14</v>
      </c>
      <c r="H27" s="4" t="s">
        <v>15</v>
      </c>
      <c r="I27" s="5" t="s">
        <v>110</v>
      </c>
      <c r="J27" s="4"/>
      <c r="K27" s="6" t="s">
        <v>16</v>
      </c>
      <c r="L27" s="5" t="s">
        <v>22</v>
      </c>
    </row>
    <row r="28" spans="1:12" s="9" customFormat="1" ht="54.75" customHeight="1">
      <c r="A28" s="4">
        <v>25</v>
      </c>
      <c r="B28" s="4" t="s">
        <v>111</v>
      </c>
      <c r="C28" s="4" t="s">
        <v>12</v>
      </c>
      <c r="D28" s="4" t="s">
        <v>60</v>
      </c>
      <c r="E28" s="4" t="s">
        <v>66</v>
      </c>
      <c r="F28" s="4">
        <v>1</v>
      </c>
      <c r="G28" s="4" t="s">
        <v>14</v>
      </c>
      <c r="H28" s="4"/>
      <c r="I28" s="5" t="s">
        <v>112</v>
      </c>
      <c r="J28" s="4"/>
      <c r="K28" s="6" t="s">
        <v>16</v>
      </c>
      <c r="L28" s="5" t="s">
        <v>22</v>
      </c>
    </row>
    <row r="29" spans="1:12" s="9" customFormat="1" ht="60.75" customHeight="1">
      <c r="A29" s="4">
        <v>26</v>
      </c>
      <c r="B29" s="4" t="s">
        <v>113</v>
      </c>
      <c r="C29" s="4" t="s">
        <v>12</v>
      </c>
      <c r="D29" s="4" t="s">
        <v>114</v>
      </c>
      <c r="E29" s="4" t="s">
        <v>66</v>
      </c>
      <c r="F29" s="4">
        <v>1</v>
      </c>
      <c r="G29" s="4" t="s">
        <v>14</v>
      </c>
      <c r="H29" s="4" t="s">
        <v>15</v>
      </c>
      <c r="I29" s="5" t="s">
        <v>115</v>
      </c>
      <c r="J29" s="4"/>
      <c r="K29" s="6" t="s">
        <v>16</v>
      </c>
      <c r="L29" s="5" t="s">
        <v>22</v>
      </c>
    </row>
    <row r="30" spans="1:12" s="9" customFormat="1" ht="81.75" customHeight="1">
      <c r="A30" s="4">
        <v>27</v>
      </c>
      <c r="B30" s="4" t="s">
        <v>116</v>
      </c>
      <c r="C30" s="4" t="s">
        <v>12</v>
      </c>
      <c r="D30" s="4" t="s">
        <v>50</v>
      </c>
      <c r="E30" s="4" t="s">
        <v>117</v>
      </c>
      <c r="F30" s="4">
        <v>1</v>
      </c>
      <c r="G30" s="4" t="s">
        <v>14</v>
      </c>
      <c r="H30" s="4"/>
      <c r="I30" s="5" t="s">
        <v>118</v>
      </c>
      <c r="J30" s="4"/>
      <c r="K30" s="6" t="s">
        <v>16</v>
      </c>
      <c r="L30" s="5" t="s">
        <v>22</v>
      </c>
    </row>
    <row r="31" spans="1:12" s="9" customFormat="1" ht="60" customHeight="1">
      <c r="A31" s="4">
        <v>28</v>
      </c>
      <c r="B31" s="4" t="s">
        <v>119</v>
      </c>
      <c r="C31" s="4" t="s">
        <v>12</v>
      </c>
      <c r="D31" s="4" t="s">
        <v>51</v>
      </c>
      <c r="E31" s="4" t="s">
        <v>52</v>
      </c>
      <c r="F31" s="4">
        <v>1</v>
      </c>
      <c r="G31" s="4" t="s">
        <v>14</v>
      </c>
      <c r="H31" s="4" t="s">
        <v>15</v>
      </c>
      <c r="I31" s="5" t="s">
        <v>120</v>
      </c>
      <c r="J31" s="4"/>
      <c r="K31" s="6" t="s">
        <v>16</v>
      </c>
      <c r="L31" s="5" t="s">
        <v>22</v>
      </c>
    </row>
    <row r="32" spans="1:12" s="9" customFormat="1" ht="37.5" customHeight="1">
      <c r="A32" s="4">
        <v>29</v>
      </c>
      <c r="B32" s="4" t="s">
        <v>53</v>
      </c>
      <c r="C32" s="4" t="s">
        <v>12</v>
      </c>
      <c r="D32" s="4" t="s">
        <v>54</v>
      </c>
      <c r="E32" s="4" t="s">
        <v>117</v>
      </c>
      <c r="F32" s="4">
        <v>1</v>
      </c>
      <c r="G32" s="4" t="s">
        <v>14</v>
      </c>
      <c r="H32" s="4" t="s">
        <v>15</v>
      </c>
      <c r="I32" s="5" t="s">
        <v>28</v>
      </c>
      <c r="J32" s="11"/>
      <c r="K32" s="6" t="s">
        <v>16</v>
      </c>
      <c r="L32" s="5" t="s">
        <v>22</v>
      </c>
    </row>
    <row r="33" spans="1:12" s="9" customFormat="1" ht="96" customHeight="1">
      <c r="A33" s="4">
        <v>30</v>
      </c>
      <c r="B33" s="4" t="s">
        <v>121</v>
      </c>
      <c r="C33" s="4" t="s">
        <v>12</v>
      </c>
      <c r="D33" s="4" t="s">
        <v>55</v>
      </c>
      <c r="E33" s="4" t="s">
        <v>117</v>
      </c>
      <c r="F33" s="4">
        <v>1</v>
      </c>
      <c r="G33" s="4" t="s">
        <v>14</v>
      </c>
      <c r="H33" s="4"/>
      <c r="I33" s="5" t="s">
        <v>126</v>
      </c>
      <c r="J33" s="4"/>
      <c r="K33" s="6" t="s">
        <v>16</v>
      </c>
      <c r="L33" s="5" t="s">
        <v>22</v>
      </c>
    </row>
    <row r="34" spans="1:12" s="9" customFormat="1" ht="79.5" customHeight="1">
      <c r="A34" s="4">
        <v>31</v>
      </c>
      <c r="B34" s="4" t="s">
        <v>122</v>
      </c>
      <c r="C34" s="4" t="s">
        <v>12</v>
      </c>
      <c r="D34" s="4" t="s">
        <v>123</v>
      </c>
      <c r="E34" s="4" t="s">
        <v>32</v>
      </c>
      <c r="F34" s="4">
        <v>2</v>
      </c>
      <c r="G34" s="4" t="s">
        <v>14</v>
      </c>
      <c r="H34" s="4" t="s">
        <v>15</v>
      </c>
      <c r="I34" s="5" t="s">
        <v>124</v>
      </c>
      <c r="J34" s="4"/>
      <c r="K34" s="6" t="s">
        <v>16</v>
      </c>
      <c r="L34" s="5" t="s">
        <v>22</v>
      </c>
    </row>
    <row r="35" spans="1:12" s="3" customFormat="1" ht="75" customHeight="1">
      <c r="A35" s="4">
        <v>32</v>
      </c>
      <c r="B35" s="4" t="s">
        <v>56</v>
      </c>
      <c r="C35" s="4" t="s">
        <v>12</v>
      </c>
      <c r="D35" s="4" t="s">
        <v>57</v>
      </c>
      <c r="E35" s="4" t="s">
        <v>66</v>
      </c>
      <c r="F35" s="4">
        <v>1</v>
      </c>
      <c r="G35" s="4" t="s">
        <v>14</v>
      </c>
      <c r="H35" s="4" t="s">
        <v>15</v>
      </c>
      <c r="I35" s="5" t="s">
        <v>125</v>
      </c>
      <c r="J35" s="4"/>
      <c r="K35" s="4" t="s">
        <v>16</v>
      </c>
      <c r="L35" s="5" t="s">
        <v>22</v>
      </c>
    </row>
  </sheetData>
  <sheetProtection/>
  <mergeCells count="2">
    <mergeCell ref="A1:B1"/>
    <mergeCell ref="A2:L2"/>
  </mergeCells>
  <dataValidations count="2">
    <dataValidation type="list" allowBlank="1" showInputMessage="1" showErrorMessage="1" sqref="H18:H24 H32 H29 H27 H34:H65536 H2:H6 H8:H10 H14:H15">
      <formula1>"无要求,学士及以上,硕士及以上"</formula1>
    </dataValidation>
    <dataValidation type="list" allowBlank="1" showInputMessage="1" showErrorMessage="1" sqref="G2:G65536">
      <formula1>"专科及以上,本科及以上,研究生及以上"</formula1>
    </dataValidation>
  </dataValidations>
  <printOptions horizontalCentered="1"/>
  <pageMargins left="0.15748031496062992" right="0.15748031496062992" top="0.45" bottom="0.35" header="0.28" footer="0.17"/>
  <pageSetup horizontalDpi="600" verticalDpi="600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China</cp:lastModifiedBy>
  <cp:lastPrinted>2023-01-16T09:34:48Z</cp:lastPrinted>
  <dcterms:created xsi:type="dcterms:W3CDTF">2008-03-06T01:28:34Z</dcterms:created>
  <dcterms:modified xsi:type="dcterms:W3CDTF">2023-02-17T02:40:53Z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7219A7AB40814506860CDCCDA5E96583</vt:lpwstr>
  </property>
</Properties>
</file>