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'岗位条件一览表'!$A$3:$Q$106</definedName>
  </definedNames>
  <calcPr fullCalcOnLoad="1"/>
</workbook>
</file>

<file path=xl/sharedStrings.xml><?xml version="1.0" encoding="utf-8"?>
<sst xmlns="http://schemas.openxmlformats.org/spreadsheetml/2006/main" count="1564" uniqueCount="167">
  <si>
    <t>2023年诏安县事业单位公开考试招聘工作人员岗位条件一览表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</si>
  <si>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</si>
  <si>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</si>
  <si>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</si>
  <si>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</si>
  <si>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</si>
  <si>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</si>
  <si>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</si>
  <si>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</si>
  <si>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</si>
  <si>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</si>
  <si>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</si>
  <si>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</si>
  <si>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</si>
  <si>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</si>
  <si>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</si>
  <si>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</si>
  <si>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</si>
  <si>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</si>
  <si>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诏安县农业科学研究所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</si>
  <si>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</si>
  <si>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</si>
  <si>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</si>
  <si>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</si>
  <si>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</si>
  <si>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</si>
  <si>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</si>
  <si>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</si>
  <si>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生物科学类、植物生产类</t>
  </si>
  <si>
    <t>福建省</t>
  </si>
  <si>
    <t>笔试</t>
  </si>
  <si>
    <t>综合基础知识</t>
  </si>
  <si>
    <t>在本县最低服务年限五年</t>
  </si>
  <si>
    <t>李女士0596-6093319 zax6093319@163.com</t>
  </si>
  <si>
    <t>诏安县水产研究所</t>
  </si>
  <si>
    <t>水产类</t>
  </si>
  <si>
    <t>诏安县</t>
  </si>
  <si>
    <t>诏安县林业基金工作站</t>
  </si>
  <si>
    <t>会计与审计类</t>
  </si>
  <si>
    <t>诏安县林业规划设计队</t>
  </si>
  <si>
    <t>森林资源类</t>
  </si>
  <si>
    <t>诏安县森林资源保护站</t>
  </si>
  <si>
    <t>诏安县四都林业工作站</t>
  </si>
  <si>
    <t>诏安县桥东林业工作站</t>
  </si>
  <si>
    <t>诏安县水旱灾害防御工作站</t>
  </si>
  <si>
    <t>水利类</t>
  </si>
  <si>
    <t>诏安县水政监察大队</t>
  </si>
  <si>
    <t>男</t>
  </si>
  <si>
    <t>水利类、法学类</t>
  </si>
  <si>
    <t>02</t>
  </si>
  <si>
    <t>女</t>
  </si>
  <si>
    <t>诏安县东溪流域太平水利工作中心站</t>
  </si>
  <si>
    <t>大专及以上</t>
  </si>
  <si>
    <t>1.专门岗位，面向特殊群体招考，具体详见方案规定。2.在本县最低服务年限五年</t>
  </si>
  <si>
    <t>诏安县梅洲流域四都水利工作中心站</t>
  </si>
  <si>
    <t>诏安县东西溪河道工作站</t>
  </si>
  <si>
    <t>水利类、管理科学与工程类</t>
  </si>
  <si>
    <t>诏安县亚湖水库工作站</t>
  </si>
  <si>
    <t>诏安县三姑娘渠道工作站</t>
  </si>
  <si>
    <t>水利类、土建类</t>
  </si>
  <si>
    <t>诏安县公安局警务辅助服务中心</t>
  </si>
  <si>
    <t>文职人员</t>
  </si>
  <si>
    <t>管理岗位</t>
  </si>
  <si>
    <t>计算机科学与技术类</t>
  </si>
  <si>
    <t>03</t>
  </si>
  <si>
    <t>04</t>
  </si>
  <si>
    <t>05</t>
  </si>
  <si>
    <t>06</t>
  </si>
  <si>
    <t>数字媒体艺术、数字媒体艺术设计、广告设计与制作、广播影视编导、多媒体设计与制作</t>
  </si>
  <si>
    <t>07</t>
  </si>
  <si>
    <t>计算机信息管理类</t>
  </si>
  <si>
    <t>08</t>
  </si>
  <si>
    <t>汉语言文学与文化传播、汉语言文学、文秘（学）、司法文秘（秘书）、法律文秘</t>
  </si>
  <si>
    <t>诏安县国有资产服务中心</t>
  </si>
  <si>
    <t>诏安县网络舆情中心</t>
  </si>
  <si>
    <t>职员</t>
  </si>
  <si>
    <t>中国语言文学类、哲学类、政治学类</t>
  </si>
  <si>
    <t>诏安县融媒体中心</t>
  </si>
  <si>
    <t>新闻传播学类                中国语言文学类</t>
  </si>
  <si>
    <t xml:space="preserve">计算机多媒体技术类                  </t>
  </si>
  <si>
    <t xml:space="preserve">艺术设计类                </t>
  </si>
  <si>
    <t>诏安县机关事务后勤服务中心</t>
  </si>
  <si>
    <t>计算机多媒体技术类</t>
  </si>
  <si>
    <t>在本县最低服务年限五年；能够适应夜间值班</t>
  </si>
  <si>
    <t>中共诏安县委党校</t>
  </si>
  <si>
    <t>思想政治教育、中国近现代史、中国共产党历史、区域经济学、金融学</t>
  </si>
  <si>
    <t>诏安县民族宗教事务服务中心</t>
  </si>
  <si>
    <t>会计与审计类、民族宗教类</t>
  </si>
  <si>
    <t>诏安县文物非遗保护中心</t>
  </si>
  <si>
    <t>历史学类、法学类</t>
  </si>
  <si>
    <t>诏安县食品快检中心</t>
  </si>
  <si>
    <t>生物科学类</t>
  </si>
  <si>
    <t>诏安县质量计量检验检测所</t>
  </si>
  <si>
    <t>机械类</t>
  </si>
  <si>
    <t>诏安县青少年宫</t>
  </si>
  <si>
    <t>表演艺术类</t>
  </si>
  <si>
    <t>诏安县村镇建设服务中心</t>
  </si>
  <si>
    <t>法学类</t>
  </si>
  <si>
    <t>土建类</t>
  </si>
  <si>
    <t>诏安县市容管理局</t>
  </si>
  <si>
    <t>中国语言文学类</t>
  </si>
  <si>
    <t>福建省诏安县公证处</t>
  </si>
  <si>
    <t>自收自支</t>
  </si>
  <si>
    <t>全国</t>
  </si>
  <si>
    <t>1.持有法律职业资格证书。2.在本县最低服务年限五年</t>
  </si>
  <si>
    <t>诏安县自然资源局测绘中心</t>
  </si>
  <si>
    <t>诏安金都工业集中区企业服务中心</t>
  </si>
  <si>
    <t>管理科学与工程类</t>
  </si>
  <si>
    <t>环境生态类</t>
  </si>
  <si>
    <t>诏安工业园区招商服务中心</t>
  </si>
  <si>
    <t>艺术设计类</t>
  </si>
  <si>
    <t>统计学类</t>
  </si>
  <si>
    <t>工商管理类</t>
  </si>
  <si>
    <t>诏安县交通运输综合执法大队</t>
  </si>
  <si>
    <t>计算机软件技术类</t>
  </si>
  <si>
    <t>交通运输综合管理类</t>
  </si>
  <si>
    <t>诏安县农村公路养护所</t>
  </si>
  <si>
    <t>诏安县海洋与渔业执法大队田厝中队</t>
  </si>
  <si>
    <t>港口运输类</t>
  </si>
  <si>
    <t>诏安县梅洲乡农业农村服务中心</t>
  </si>
  <si>
    <t>中国语言文学类、植物生产类</t>
  </si>
  <si>
    <t>诏安县四都镇农业农村服务中心</t>
  </si>
  <si>
    <t>管理科学与工程类、机械类</t>
  </si>
  <si>
    <t xml:space="preserve">笔试 </t>
  </si>
  <si>
    <t>诏安县金星乡农业农村服务中心</t>
  </si>
  <si>
    <t>诏安县梅岭镇农业农村服务中心</t>
  </si>
  <si>
    <t>食品科学与工程类</t>
  </si>
  <si>
    <t>诏安县深桥镇便民服务中心</t>
  </si>
  <si>
    <t>财政金融类</t>
  </si>
  <si>
    <t>诏安县白洋乡便民服务中心</t>
  </si>
  <si>
    <t>诏安县建设乡综合执法大队</t>
  </si>
  <si>
    <t>诏安县建设乡便民服务中心</t>
  </si>
  <si>
    <t>诏安县红星乡农业农村服务中心</t>
  </si>
  <si>
    <t>诏安县红星乡综合执法大队</t>
  </si>
  <si>
    <t>社会学类、公共管理类</t>
  </si>
  <si>
    <t>诏安县太平镇综合执法大队</t>
  </si>
  <si>
    <t>诏安县官陂镇综合执法大队</t>
  </si>
  <si>
    <t>法学类、财政金融类</t>
  </si>
  <si>
    <t>诏安县官陂镇农业农村服务中心</t>
  </si>
  <si>
    <t>诏安县官陂镇便民服务中心</t>
  </si>
  <si>
    <t>诏安县霞葛镇农业农村服务中心</t>
  </si>
  <si>
    <t>管理科学与工程类、会计与审计类</t>
  </si>
  <si>
    <t>诏安县秀篆镇农业农村服务中心</t>
  </si>
  <si>
    <t>土建类、公共管理类</t>
  </si>
  <si>
    <t>诏安县梅洲华侨农场</t>
  </si>
  <si>
    <t>诏安县医院</t>
  </si>
  <si>
    <t>财政核补</t>
  </si>
  <si>
    <t>卫生管理类</t>
  </si>
  <si>
    <t>诏安县中医院</t>
  </si>
  <si>
    <t>诏安县基层卫技人员服务保障中心</t>
  </si>
  <si>
    <t>诏安县疾病预防控制中心</t>
  </si>
  <si>
    <t>临床医学类</t>
  </si>
  <si>
    <t>医学基础知识</t>
  </si>
  <si>
    <t>临床医学、医学影像学、放射医学、影像医学与核医学</t>
  </si>
  <si>
    <t>临床医学、病理学</t>
  </si>
  <si>
    <t>中医内科学、中医儿科学、中医妇科学、中医骨伤科学（含推拿）、中医骨伤</t>
  </si>
  <si>
    <t>临床医学、麻醉学</t>
  </si>
  <si>
    <t>预防医学</t>
  </si>
  <si>
    <t>诏安县妇幼保健院</t>
  </si>
  <si>
    <t>卫生检验(学）、卫生检验与检疫、医学检验、医学检验技术、卫生检验与检疫（技术）</t>
  </si>
  <si>
    <t>诏安县太平镇卫生院</t>
  </si>
  <si>
    <t>中医学和中西医结合类</t>
  </si>
  <si>
    <t xml:space="preserve">
在本县最低服务年限五年</t>
  </si>
  <si>
    <t>诏安县霞葛中心卫生院</t>
  </si>
  <si>
    <t>康复医学、康复医学与理疗学、康复治疗学、康复治疗技术</t>
  </si>
  <si>
    <t>诏安县秀篆镇卫生院</t>
  </si>
  <si>
    <t>中药（学）、中药学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</si>
</sst>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"/>
      <family val="3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8"/>
      <name val="黑体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33" borderId="9" xfId="0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49" fontId="10" fillId="33" borderId="9" xfId="0" applyNumberFormat="1" applyFont="1" applyFill="1" applyBorder="1" applyAlignment="1">
      <alignment horizontal="center" vertical="center" wrapText="1"/>
    </xf>
    <xf numFmtId="0" fontId="10" fillId="33" borderId="9" xfId="67" applyFont="1" applyFill="1" applyBorder="1" applyAlignment="1">
      <alignment horizontal="center" vertical="center" wrapText="1"/>
      <protection/>
    </xf>
    <xf numFmtId="49" fontId="10" fillId="33" borderId="9" xfId="67" applyNumberFormat="1" applyFont="1" applyFill="1" applyBorder="1" applyAlignment="1">
      <alignment horizontal="center" vertical="center" wrapText="1"/>
      <protection/>
    </xf>
    <xf numFmtId="0" fontId="10" fillId="0" borderId="9" xfId="67" applyFont="1" applyFill="1" applyBorder="1" applyAlignment="1">
      <alignment horizontal="center" vertical="center" wrapText="1"/>
      <protection/>
    </xf>
    <xf numFmtId="49" fontId="10" fillId="0" borderId="9" xfId="67" applyNumberFormat="1" applyFont="1" applyFill="1" applyBorder="1" applyAlignment="1">
      <alignment horizontal="center" vertical="center" wrapText="1"/>
      <protection/>
    </xf>
    <xf numFmtId="0" fontId="10" fillId="0" borderId="9" xfId="65" applyFont="1" applyBorder="1" applyAlignment="1" applyProtection="1">
      <alignment horizontal="center" vertical="center" wrapText="1"/>
      <protection locked="0"/>
    </xf>
    <xf numFmtId="49" fontId="10" fillId="0" borderId="9" xfId="65" applyNumberFormat="1" applyFont="1" applyBorder="1" applyAlignment="1" applyProtection="1">
      <alignment horizontal="center" vertical="center" wrapText="1"/>
      <protection locked="0"/>
    </xf>
    <xf numFmtId="0" fontId="10" fillId="0" borderId="9" xfId="65" applyFont="1" applyBorder="1" applyAlignment="1" applyProtection="1">
      <alignment horizontal="center" vertical="center"/>
      <protection locked="0"/>
    </xf>
    <xf numFmtId="0" fontId="10" fillId="0" borderId="9" xfId="66" applyFont="1" applyFill="1" applyBorder="1" applyAlignment="1">
      <alignment horizontal="center" vertical="center" wrapText="1"/>
      <protection/>
    </xf>
    <xf numFmtId="49" fontId="10" fillId="0" borderId="9" xfId="66" applyNumberFormat="1" applyFont="1" applyFill="1" applyBorder="1" applyAlignment="1">
      <alignment horizontal="center" vertical="center" wrapText="1"/>
      <protection/>
    </xf>
    <xf numFmtId="0" fontId="53" fillId="3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/>
    </xf>
    <xf numFmtId="0" fontId="54" fillId="0" borderId="9" xfId="65" applyFont="1" applyBorder="1" applyAlignment="1">
      <alignment horizontal="center" vertical="center" wrapText="1"/>
      <protection/>
    </xf>
    <xf numFmtId="0" fontId="10" fillId="33" borderId="9" xfId="58" applyFont="1" applyFill="1" applyBorder="1" applyAlignment="1">
      <alignment horizontal="center" vertical="center" wrapText="1"/>
      <protection/>
    </xf>
    <xf numFmtId="0" fontId="10" fillId="33" borderId="9" xfId="54" applyFont="1" applyFill="1" applyBorder="1" applyAlignment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3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115" zoomScaleNormal="85" zoomScaleSheetLayoutView="115" workbookViewId="0" topLeftCell="A88">
      <selection activeCell="R95" sqref="R95"/>
    </sheetView>
  </sheetViews>
  <sheetFormatPr defaultColWidth="9.00390625" defaultRowHeight="14.25"/>
  <cols>
    <col min="1" max="1" width="5.125" style="6" customWidth="1"/>
    <col min="2" max="2" width="21.75390625" style="7" customWidth="1"/>
    <col min="3" max="3" width="3.75390625" style="8" customWidth="1"/>
    <col min="4" max="4" width="6.75390625" style="1" customWidth="1"/>
    <col min="5" max="5" width="6.00390625" style="8" customWidth="1"/>
    <col min="6" max="6" width="4.875" style="1" customWidth="1"/>
    <col min="7" max="7" width="4.875" style="8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20.875" style="1" customWidth="1"/>
    <col min="13" max="13" width="6.125" style="8" customWidth="1"/>
    <col min="14" max="14" width="5.75390625" style="8" customWidth="1"/>
    <col min="15" max="15" width="8.375" style="8" customWidth="1"/>
    <col min="16" max="16" width="16.50390625" style="1" customWidth="1"/>
    <col min="17" max="17" width="16.625" style="1" customWidth="1"/>
    <col min="18" max="16384" width="9.00390625" style="1" customWidth="1"/>
  </cols>
  <sheetData>
    <row r="1" spans="1:17" s="1" customFormat="1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22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 t="s">
        <v>9</v>
      </c>
      <c r="O2" s="12" t="s">
        <v>10</v>
      </c>
      <c r="P2" s="12" t="s">
        <v>11</v>
      </c>
      <c r="Q2" s="39" t="s">
        <v>12</v>
      </c>
    </row>
    <row r="3" spans="1:17" s="2" customFormat="1" ht="34.5" customHeight="1">
      <c r="A3" s="11"/>
      <c r="B3" s="12"/>
      <c r="C3" s="12"/>
      <c r="D3" s="12"/>
      <c r="E3" s="12"/>
      <c r="F3" s="12"/>
      <c r="G3" s="12"/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/>
      <c r="O3" s="12"/>
      <c r="P3" s="12"/>
      <c r="Q3" s="39"/>
    </row>
    <row r="4" spans="1:17" s="3" customFormat="1" ht="40.5" customHeight="1">
      <c r="A4" s="13">
        <v>1601</v>
      </c>
      <c r="B4" s="14" t="s">
        <v>19</v>
      </c>
      <c r="C4" s="15" t="s">
        <v>20</v>
      </c>
      <c r="D4" s="14" t="s">
        <v>21</v>
      </c>
      <c r="E4" s="14" t="s">
        <v>22</v>
      </c>
      <c r="F4" s="14" t="s">
        <v>23</v>
      </c>
      <c r="G4" s="14">
        <v>1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40" t="s">
        <v>33</v>
      </c>
    </row>
    <row r="5" spans="1:17" s="3" customFormat="1" ht="33" customHeight="1">
      <c r="A5" s="13">
        <v>1602</v>
      </c>
      <c r="B5" s="14" t="s">
        <v>34</v>
      </c>
      <c r="C5" s="15" t="s">
        <v>20</v>
      </c>
      <c r="D5" s="14" t="s">
        <v>21</v>
      </c>
      <c r="E5" s="14" t="s">
        <v>22</v>
      </c>
      <c r="F5" s="14" t="s">
        <v>23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35</v>
      </c>
      <c r="M5" s="14" t="s">
        <v>36</v>
      </c>
      <c r="N5" s="14" t="s">
        <v>30</v>
      </c>
      <c r="O5" s="14" t="s">
        <v>31</v>
      </c>
      <c r="P5" s="14" t="s">
        <v>32</v>
      </c>
      <c r="Q5" s="40" t="s">
        <v>33</v>
      </c>
    </row>
    <row r="6" spans="1:17" s="3" customFormat="1" ht="33" customHeight="1">
      <c r="A6" s="13">
        <v>1603</v>
      </c>
      <c r="B6" s="16" t="s">
        <v>37</v>
      </c>
      <c r="C6" s="17" t="s">
        <v>20</v>
      </c>
      <c r="D6" s="16" t="s">
        <v>21</v>
      </c>
      <c r="E6" s="14" t="s">
        <v>22</v>
      </c>
      <c r="F6" s="16" t="s">
        <v>23</v>
      </c>
      <c r="G6" s="16">
        <v>1</v>
      </c>
      <c r="H6" s="18" t="s">
        <v>24</v>
      </c>
      <c r="I6" s="16" t="s">
        <v>25</v>
      </c>
      <c r="J6" s="16" t="s">
        <v>26</v>
      </c>
      <c r="K6" s="16" t="s">
        <v>27</v>
      </c>
      <c r="L6" s="34" t="s">
        <v>38</v>
      </c>
      <c r="M6" s="14" t="s">
        <v>36</v>
      </c>
      <c r="N6" s="34" t="s">
        <v>30</v>
      </c>
      <c r="O6" s="34" t="s">
        <v>31</v>
      </c>
      <c r="P6" s="34" t="s">
        <v>32</v>
      </c>
      <c r="Q6" s="40" t="s">
        <v>33</v>
      </c>
    </row>
    <row r="7" spans="1:17" s="3" customFormat="1" ht="39.75" customHeight="1">
      <c r="A7" s="13">
        <v>1604</v>
      </c>
      <c r="B7" s="16" t="s">
        <v>39</v>
      </c>
      <c r="C7" s="17" t="s">
        <v>20</v>
      </c>
      <c r="D7" s="16" t="s">
        <v>21</v>
      </c>
      <c r="E7" s="14" t="s">
        <v>22</v>
      </c>
      <c r="F7" s="16" t="s">
        <v>23</v>
      </c>
      <c r="G7" s="16">
        <v>1</v>
      </c>
      <c r="H7" s="18" t="s">
        <v>24</v>
      </c>
      <c r="I7" s="16" t="s">
        <v>25</v>
      </c>
      <c r="J7" s="16" t="s">
        <v>26</v>
      </c>
      <c r="K7" s="16" t="s">
        <v>24</v>
      </c>
      <c r="L7" s="34" t="s">
        <v>40</v>
      </c>
      <c r="M7" s="14" t="s">
        <v>29</v>
      </c>
      <c r="N7" s="34" t="s">
        <v>30</v>
      </c>
      <c r="O7" s="34" t="s">
        <v>31</v>
      </c>
      <c r="P7" s="34" t="s">
        <v>32</v>
      </c>
      <c r="Q7" s="40" t="s">
        <v>33</v>
      </c>
    </row>
    <row r="8" spans="1:17" s="3" customFormat="1" ht="33" customHeight="1">
      <c r="A8" s="13">
        <v>1605</v>
      </c>
      <c r="B8" s="16" t="s">
        <v>41</v>
      </c>
      <c r="C8" s="17" t="s">
        <v>20</v>
      </c>
      <c r="D8" s="16" t="s">
        <v>21</v>
      </c>
      <c r="E8" s="14" t="s">
        <v>22</v>
      </c>
      <c r="F8" s="16" t="s">
        <v>23</v>
      </c>
      <c r="G8" s="16">
        <v>1</v>
      </c>
      <c r="H8" s="18" t="s">
        <v>24</v>
      </c>
      <c r="I8" s="16" t="s">
        <v>25</v>
      </c>
      <c r="J8" s="16" t="s">
        <v>26</v>
      </c>
      <c r="K8" s="16" t="s">
        <v>24</v>
      </c>
      <c r="L8" s="34" t="s">
        <v>40</v>
      </c>
      <c r="M8" s="14" t="s">
        <v>29</v>
      </c>
      <c r="N8" s="34" t="s">
        <v>30</v>
      </c>
      <c r="O8" s="34" t="s">
        <v>31</v>
      </c>
      <c r="P8" s="34" t="s">
        <v>32</v>
      </c>
      <c r="Q8" s="40" t="s">
        <v>33</v>
      </c>
    </row>
    <row r="9" spans="1:17" s="3" customFormat="1" ht="33.75" customHeight="1">
      <c r="A9" s="13">
        <v>1606</v>
      </c>
      <c r="B9" s="16" t="s">
        <v>42</v>
      </c>
      <c r="C9" s="17" t="s">
        <v>20</v>
      </c>
      <c r="D9" s="16" t="s">
        <v>21</v>
      </c>
      <c r="E9" s="14" t="s">
        <v>22</v>
      </c>
      <c r="F9" s="16" t="s">
        <v>23</v>
      </c>
      <c r="G9" s="16">
        <v>1</v>
      </c>
      <c r="H9" s="18" t="s">
        <v>24</v>
      </c>
      <c r="I9" s="16" t="s">
        <v>25</v>
      </c>
      <c r="J9" s="16" t="s">
        <v>26</v>
      </c>
      <c r="K9" s="16" t="s">
        <v>24</v>
      </c>
      <c r="L9" s="34" t="s">
        <v>40</v>
      </c>
      <c r="M9" s="14" t="s">
        <v>36</v>
      </c>
      <c r="N9" s="34" t="s">
        <v>30</v>
      </c>
      <c r="O9" s="34" t="s">
        <v>31</v>
      </c>
      <c r="P9" s="34" t="s">
        <v>32</v>
      </c>
      <c r="Q9" s="40" t="s">
        <v>33</v>
      </c>
    </row>
    <row r="10" spans="1:17" s="3" customFormat="1" ht="33" customHeight="1">
      <c r="A10" s="13">
        <v>1607</v>
      </c>
      <c r="B10" s="16" t="s">
        <v>43</v>
      </c>
      <c r="C10" s="17" t="s">
        <v>20</v>
      </c>
      <c r="D10" s="16" t="s">
        <v>21</v>
      </c>
      <c r="E10" s="14" t="s">
        <v>22</v>
      </c>
      <c r="F10" s="16" t="s">
        <v>23</v>
      </c>
      <c r="G10" s="16">
        <v>1</v>
      </c>
      <c r="H10" s="18" t="s">
        <v>24</v>
      </c>
      <c r="I10" s="16" t="s">
        <v>25</v>
      </c>
      <c r="J10" s="16" t="s">
        <v>26</v>
      </c>
      <c r="K10" s="16" t="s">
        <v>24</v>
      </c>
      <c r="L10" s="16" t="s">
        <v>40</v>
      </c>
      <c r="M10" s="14" t="s">
        <v>36</v>
      </c>
      <c r="N10" s="16" t="s">
        <v>30</v>
      </c>
      <c r="O10" s="16" t="s">
        <v>31</v>
      </c>
      <c r="P10" s="16" t="s">
        <v>32</v>
      </c>
      <c r="Q10" s="40" t="s">
        <v>33</v>
      </c>
    </row>
    <row r="11" spans="1:17" s="4" customFormat="1" ht="31.5" customHeight="1">
      <c r="A11" s="13">
        <v>1608</v>
      </c>
      <c r="B11" s="19" t="s">
        <v>44</v>
      </c>
      <c r="C11" s="15" t="s">
        <v>20</v>
      </c>
      <c r="D11" s="14" t="s">
        <v>21</v>
      </c>
      <c r="E11" s="14" t="s">
        <v>22</v>
      </c>
      <c r="F11" s="14" t="s">
        <v>23</v>
      </c>
      <c r="G11" s="14">
        <v>1</v>
      </c>
      <c r="H11" s="14" t="s">
        <v>24</v>
      </c>
      <c r="I11" s="14" t="s">
        <v>25</v>
      </c>
      <c r="J11" s="14" t="s">
        <v>26</v>
      </c>
      <c r="K11" s="14" t="s">
        <v>24</v>
      </c>
      <c r="L11" s="14" t="s">
        <v>45</v>
      </c>
      <c r="M11" s="14" t="s">
        <v>36</v>
      </c>
      <c r="N11" s="14" t="s">
        <v>30</v>
      </c>
      <c r="O11" s="14" t="s">
        <v>31</v>
      </c>
      <c r="P11" s="20" t="s">
        <v>32</v>
      </c>
      <c r="Q11" s="40" t="s">
        <v>33</v>
      </c>
    </row>
    <row r="12" spans="1:17" s="4" customFormat="1" ht="33" customHeight="1">
      <c r="A12" s="13">
        <v>1609</v>
      </c>
      <c r="B12" s="19" t="s">
        <v>46</v>
      </c>
      <c r="C12" s="15" t="s">
        <v>20</v>
      </c>
      <c r="D12" s="14" t="s">
        <v>21</v>
      </c>
      <c r="E12" s="14" t="s">
        <v>22</v>
      </c>
      <c r="F12" s="14" t="s">
        <v>23</v>
      </c>
      <c r="G12" s="14">
        <v>1</v>
      </c>
      <c r="H12" s="14" t="s">
        <v>47</v>
      </c>
      <c r="I12" s="14" t="s">
        <v>25</v>
      </c>
      <c r="J12" s="20" t="s">
        <v>26</v>
      </c>
      <c r="K12" s="14" t="s">
        <v>24</v>
      </c>
      <c r="L12" s="14" t="s">
        <v>48</v>
      </c>
      <c r="M12" s="14" t="s">
        <v>36</v>
      </c>
      <c r="N12" s="14" t="s">
        <v>30</v>
      </c>
      <c r="O12" s="14" t="s">
        <v>31</v>
      </c>
      <c r="P12" s="20" t="s">
        <v>32</v>
      </c>
      <c r="Q12" s="40" t="s">
        <v>33</v>
      </c>
    </row>
    <row r="13" spans="1:17" s="4" customFormat="1" ht="36" customHeight="1">
      <c r="A13" s="13">
        <v>1609</v>
      </c>
      <c r="B13" s="19" t="s">
        <v>46</v>
      </c>
      <c r="C13" s="15" t="s">
        <v>49</v>
      </c>
      <c r="D13" s="14" t="s">
        <v>21</v>
      </c>
      <c r="E13" s="14" t="s">
        <v>22</v>
      </c>
      <c r="F13" s="14" t="s">
        <v>23</v>
      </c>
      <c r="G13" s="14">
        <v>1</v>
      </c>
      <c r="H13" s="14" t="s">
        <v>50</v>
      </c>
      <c r="I13" s="14" t="s">
        <v>25</v>
      </c>
      <c r="J13" s="20" t="s">
        <v>26</v>
      </c>
      <c r="K13" s="14" t="s">
        <v>24</v>
      </c>
      <c r="L13" s="14" t="s">
        <v>48</v>
      </c>
      <c r="M13" s="14" t="s">
        <v>36</v>
      </c>
      <c r="N13" s="14" t="s">
        <v>30</v>
      </c>
      <c r="O13" s="14" t="s">
        <v>31</v>
      </c>
      <c r="P13" s="20" t="s">
        <v>32</v>
      </c>
      <c r="Q13" s="40" t="s">
        <v>33</v>
      </c>
    </row>
    <row r="14" spans="1:17" s="5" customFormat="1" ht="58.5" customHeight="1">
      <c r="A14" s="13">
        <v>1610</v>
      </c>
      <c r="B14" s="19" t="s">
        <v>51</v>
      </c>
      <c r="C14" s="15" t="s">
        <v>20</v>
      </c>
      <c r="D14" s="14" t="s">
        <v>21</v>
      </c>
      <c r="E14" s="14" t="s">
        <v>22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52</v>
      </c>
      <c r="K14" s="14" t="s">
        <v>24</v>
      </c>
      <c r="L14" s="14" t="s">
        <v>24</v>
      </c>
      <c r="M14" s="14" t="s">
        <v>36</v>
      </c>
      <c r="N14" s="14" t="s">
        <v>30</v>
      </c>
      <c r="O14" s="14" t="s">
        <v>31</v>
      </c>
      <c r="P14" s="20" t="s">
        <v>53</v>
      </c>
      <c r="Q14" s="40" t="s">
        <v>33</v>
      </c>
    </row>
    <row r="15" spans="1:17" s="5" customFormat="1" ht="45" customHeight="1">
      <c r="A15" s="13">
        <v>1611</v>
      </c>
      <c r="B15" s="19" t="s">
        <v>54</v>
      </c>
      <c r="C15" s="15" t="s">
        <v>20</v>
      </c>
      <c r="D15" s="14" t="s">
        <v>21</v>
      </c>
      <c r="E15" s="14" t="s">
        <v>22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52</v>
      </c>
      <c r="K15" s="14" t="s">
        <v>24</v>
      </c>
      <c r="L15" s="14" t="s">
        <v>45</v>
      </c>
      <c r="M15" s="14" t="s">
        <v>36</v>
      </c>
      <c r="N15" s="14" t="s">
        <v>30</v>
      </c>
      <c r="O15" s="14" t="s">
        <v>31</v>
      </c>
      <c r="P15" s="35" t="s">
        <v>32</v>
      </c>
      <c r="Q15" s="40" t="s">
        <v>33</v>
      </c>
    </row>
    <row r="16" spans="1:17" s="4" customFormat="1" ht="36.75" customHeight="1">
      <c r="A16" s="13">
        <v>1612</v>
      </c>
      <c r="B16" s="20" t="s">
        <v>55</v>
      </c>
      <c r="C16" s="15" t="s">
        <v>20</v>
      </c>
      <c r="D16" s="20" t="s">
        <v>21</v>
      </c>
      <c r="E16" s="14" t="s">
        <v>22</v>
      </c>
      <c r="F16" s="20" t="s">
        <v>23</v>
      </c>
      <c r="G16" s="20">
        <v>1</v>
      </c>
      <c r="H16" s="21" t="s">
        <v>47</v>
      </c>
      <c r="I16" s="20" t="s">
        <v>25</v>
      </c>
      <c r="J16" s="20" t="s">
        <v>26</v>
      </c>
      <c r="K16" s="20" t="s">
        <v>24</v>
      </c>
      <c r="L16" s="35" t="s">
        <v>56</v>
      </c>
      <c r="M16" s="20" t="s">
        <v>36</v>
      </c>
      <c r="N16" s="35" t="s">
        <v>30</v>
      </c>
      <c r="O16" s="35" t="s">
        <v>31</v>
      </c>
      <c r="P16" s="20" t="s">
        <v>32</v>
      </c>
      <c r="Q16" s="40" t="s">
        <v>33</v>
      </c>
    </row>
    <row r="17" spans="1:17" s="4" customFormat="1" ht="36.75" customHeight="1">
      <c r="A17" s="13">
        <v>1612</v>
      </c>
      <c r="B17" s="20" t="s">
        <v>55</v>
      </c>
      <c r="C17" s="15" t="s">
        <v>49</v>
      </c>
      <c r="D17" s="20" t="s">
        <v>21</v>
      </c>
      <c r="E17" s="14" t="s">
        <v>22</v>
      </c>
      <c r="F17" s="20" t="s">
        <v>23</v>
      </c>
      <c r="G17" s="20">
        <v>1</v>
      </c>
      <c r="H17" s="21" t="s">
        <v>50</v>
      </c>
      <c r="I17" s="20" t="s">
        <v>25</v>
      </c>
      <c r="J17" s="20" t="s">
        <v>26</v>
      </c>
      <c r="K17" s="20" t="s">
        <v>24</v>
      </c>
      <c r="L17" s="35" t="s">
        <v>56</v>
      </c>
      <c r="M17" s="20" t="s">
        <v>36</v>
      </c>
      <c r="N17" s="35" t="s">
        <v>30</v>
      </c>
      <c r="O17" s="35" t="s">
        <v>31</v>
      </c>
      <c r="P17" s="20" t="s">
        <v>32</v>
      </c>
      <c r="Q17" s="40" t="s">
        <v>33</v>
      </c>
    </row>
    <row r="18" spans="1:17" s="4" customFormat="1" ht="45" customHeight="1">
      <c r="A18" s="13">
        <v>1613</v>
      </c>
      <c r="B18" s="14" t="s">
        <v>57</v>
      </c>
      <c r="C18" s="15" t="s">
        <v>20</v>
      </c>
      <c r="D18" s="14" t="s">
        <v>21</v>
      </c>
      <c r="E18" s="14" t="s">
        <v>22</v>
      </c>
      <c r="F18" s="14" t="s">
        <v>23</v>
      </c>
      <c r="G18" s="14">
        <v>1</v>
      </c>
      <c r="H18" s="14" t="s">
        <v>24</v>
      </c>
      <c r="I18" s="14" t="s">
        <v>25</v>
      </c>
      <c r="J18" s="20" t="s">
        <v>26</v>
      </c>
      <c r="K18" s="14" t="s">
        <v>24</v>
      </c>
      <c r="L18" s="35" t="s">
        <v>56</v>
      </c>
      <c r="M18" s="20" t="s">
        <v>36</v>
      </c>
      <c r="N18" s="14" t="s">
        <v>30</v>
      </c>
      <c r="O18" s="14" t="s">
        <v>31</v>
      </c>
      <c r="P18" s="20" t="s">
        <v>32</v>
      </c>
      <c r="Q18" s="40" t="s">
        <v>33</v>
      </c>
    </row>
    <row r="19" spans="1:17" s="4" customFormat="1" ht="34.5" customHeight="1">
      <c r="A19" s="13">
        <v>1614</v>
      </c>
      <c r="B19" s="14" t="s">
        <v>58</v>
      </c>
      <c r="C19" s="15" t="s">
        <v>20</v>
      </c>
      <c r="D19" s="14" t="s">
        <v>21</v>
      </c>
      <c r="E19" s="14" t="s">
        <v>22</v>
      </c>
      <c r="F19" s="14" t="s">
        <v>23</v>
      </c>
      <c r="G19" s="14">
        <v>1</v>
      </c>
      <c r="H19" s="14" t="s">
        <v>24</v>
      </c>
      <c r="I19" s="14" t="s">
        <v>25</v>
      </c>
      <c r="J19" s="20" t="s">
        <v>26</v>
      </c>
      <c r="K19" s="14" t="s">
        <v>24</v>
      </c>
      <c r="L19" s="14" t="s">
        <v>59</v>
      </c>
      <c r="M19" s="20" t="s">
        <v>36</v>
      </c>
      <c r="N19" s="14" t="s">
        <v>30</v>
      </c>
      <c r="O19" s="14" t="s">
        <v>31</v>
      </c>
      <c r="P19" s="20" t="s">
        <v>32</v>
      </c>
      <c r="Q19" s="40" t="s">
        <v>33</v>
      </c>
    </row>
    <row r="20" spans="1:17" s="4" customFormat="1" ht="37.5" customHeight="1">
      <c r="A20" s="13">
        <v>1614</v>
      </c>
      <c r="B20" s="14" t="s">
        <v>58</v>
      </c>
      <c r="C20" s="15" t="s">
        <v>49</v>
      </c>
      <c r="D20" s="14" t="s">
        <v>21</v>
      </c>
      <c r="E20" s="14" t="s">
        <v>22</v>
      </c>
      <c r="F20" s="14" t="s">
        <v>23</v>
      </c>
      <c r="G20" s="14">
        <v>1</v>
      </c>
      <c r="H20" s="14" t="s">
        <v>24</v>
      </c>
      <c r="I20" s="14" t="s">
        <v>25</v>
      </c>
      <c r="J20" s="20" t="s">
        <v>26</v>
      </c>
      <c r="K20" s="14" t="s">
        <v>24</v>
      </c>
      <c r="L20" s="14" t="s">
        <v>48</v>
      </c>
      <c r="M20" s="20" t="s">
        <v>36</v>
      </c>
      <c r="N20" s="14" t="s">
        <v>30</v>
      </c>
      <c r="O20" s="14" t="s">
        <v>31</v>
      </c>
      <c r="P20" s="20" t="s">
        <v>32</v>
      </c>
      <c r="Q20" s="40" t="s">
        <v>33</v>
      </c>
    </row>
    <row r="21" spans="1:17" s="3" customFormat="1" ht="45" customHeight="1">
      <c r="A21" s="13">
        <v>1615</v>
      </c>
      <c r="B21" s="19" t="s">
        <v>60</v>
      </c>
      <c r="C21" s="22" t="s">
        <v>20</v>
      </c>
      <c r="D21" s="19" t="s">
        <v>61</v>
      </c>
      <c r="E21" s="19" t="s">
        <v>62</v>
      </c>
      <c r="F21" s="19" t="s">
        <v>23</v>
      </c>
      <c r="G21" s="23">
        <v>1</v>
      </c>
      <c r="H21" s="24" t="s">
        <v>47</v>
      </c>
      <c r="I21" s="19" t="s">
        <v>25</v>
      </c>
      <c r="J21" s="19" t="s">
        <v>26</v>
      </c>
      <c r="K21" s="19" t="s">
        <v>27</v>
      </c>
      <c r="L21" s="19" t="s">
        <v>63</v>
      </c>
      <c r="M21" s="19" t="s">
        <v>36</v>
      </c>
      <c r="N21" s="24" t="s">
        <v>30</v>
      </c>
      <c r="O21" s="19" t="s">
        <v>31</v>
      </c>
      <c r="P21" s="16" t="s">
        <v>32</v>
      </c>
      <c r="Q21" s="40" t="s">
        <v>33</v>
      </c>
    </row>
    <row r="22" spans="1:17" s="3" customFormat="1" ht="37.5" customHeight="1">
      <c r="A22" s="13">
        <v>1615</v>
      </c>
      <c r="B22" s="19" t="s">
        <v>60</v>
      </c>
      <c r="C22" s="22" t="s">
        <v>49</v>
      </c>
      <c r="D22" s="19" t="s">
        <v>61</v>
      </c>
      <c r="E22" s="19" t="s">
        <v>62</v>
      </c>
      <c r="F22" s="19" t="s">
        <v>23</v>
      </c>
      <c r="G22" s="23">
        <v>1</v>
      </c>
      <c r="H22" s="24" t="s">
        <v>50</v>
      </c>
      <c r="I22" s="19" t="s">
        <v>25</v>
      </c>
      <c r="J22" s="19" t="s">
        <v>26</v>
      </c>
      <c r="K22" s="19" t="s">
        <v>27</v>
      </c>
      <c r="L22" s="19" t="s">
        <v>63</v>
      </c>
      <c r="M22" s="19" t="s">
        <v>36</v>
      </c>
      <c r="N22" s="24" t="s">
        <v>30</v>
      </c>
      <c r="O22" s="19" t="s">
        <v>31</v>
      </c>
      <c r="P22" s="16" t="s">
        <v>32</v>
      </c>
      <c r="Q22" s="40" t="s">
        <v>33</v>
      </c>
    </row>
    <row r="23" spans="1:17" s="3" customFormat="1" ht="33.75" customHeight="1">
      <c r="A23" s="13">
        <v>1615</v>
      </c>
      <c r="B23" s="25" t="s">
        <v>60</v>
      </c>
      <c r="C23" s="22" t="s">
        <v>64</v>
      </c>
      <c r="D23" s="25" t="s">
        <v>61</v>
      </c>
      <c r="E23" s="19" t="s">
        <v>62</v>
      </c>
      <c r="F23" s="25" t="s">
        <v>23</v>
      </c>
      <c r="G23" s="26">
        <v>1</v>
      </c>
      <c r="H23" s="27" t="s">
        <v>24</v>
      </c>
      <c r="I23" s="25" t="s">
        <v>25</v>
      </c>
      <c r="J23" s="25" t="s">
        <v>26</v>
      </c>
      <c r="K23" s="25" t="s">
        <v>27</v>
      </c>
      <c r="L23" s="25" t="s">
        <v>63</v>
      </c>
      <c r="M23" s="25" t="s">
        <v>36</v>
      </c>
      <c r="N23" s="27" t="s">
        <v>30</v>
      </c>
      <c r="O23" s="25" t="s">
        <v>31</v>
      </c>
      <c r="P23" s="34" t="s">
        <v>32</v>
      </c>
      <c r="Q23" s="40" t="s">
        <v>33</v>
      </c>
    </row>
    <row r="24" spans="1:17" s="3" customFormat="1" ht="36.75" customHeight="1">
      <c r="A24" s="13">
        <v>1615</v>
      </c>
      <c r="B24" s="25" t="s">
        <v>60</v>
      </c>
      <c r="C24" s="22" t="s">
        <v>65</v>
      </c>
      <c r="D24" s="25" t="s">
        <v>61</v>
      </c>
      <c r="E24" s="19" t="s">
        <v>62</v>
      </c>
      <c r="F24" s="25" t="s">
        <v>23</v>
      </c>
      <c r="G24" s="26">
        <v>1</v>
      </c>
      <c r="H24" s="27" t="s">
        <v>47</v>
      </c>
      <c r="I24" s="25" t="s">
        <v>25</v>
      </c>
      <c r="J24" s="25" t="s">
        <v>26</v>
      </c>
      <c r="K24" s="25" t="s">
        <v>27</v>
      </c>
      <c r="L24" s="27" t="s">
        <v>38</v>
      </c>
      <c r="M24" s="25" t="s">
        <v>36</v>
      </c>
      <c r="N24" s="27" t="s">
        <v>30</v>
      </c>
      <c r="O24" s="25" t="s">
        <v>31</v>
      </c>
      <c r="P24" s="34" t="s">
        <v>32</v>
      </c>
      <c r="Q24" s="40" t="s">
        <v>33</v>
      </c>
    </row>
    <row r="25" spans="1:17" s="3" customFormat="1" ht="36.75" customHeight="1">
      <c r="A25" s="13">
        <v>1615</v>
      </c>
      <c r="B25" s="25" t="s">
        <v>60</v>
      </c>
      <c r="C25" s="22" t="s">
        <v>66</v>
      </c>
      <c r="D25" s="25" t="s">
        <v>61</v>
      </c>
      <c r="E25" s="19" t="s">
        <v>62</v>
      </c>
      <c r="F25" s="25" t="s">
        <v>23</v>
      </c>
      <c r="G25" s="26">
        <v>1</v>
      </c>
      <c r="H25" s="27" t="s">
        <v>50</v>
      </c>
      <c r="I25" s="25" t="s">
        <v>25</v>
      </c>
      <c r="J25" s="25" t="s">
        <v>26</v>
      </c>
      <c r="K25" s="25" t="s">
        <v>27</v>
      </c>
      <c r="L25" s="27" t="s">
        <v>38</v>
      </c>
      <c r="M25" s="25" t="s">
        <v>36</v>
      </c>
      <c r="N25" s="27" t="s">
        <v>30</v>
      </c>
      <c r="O25" s="25" t="s">
        <v>31</v>
      </c>
      <c r="P25" s="34" t="s">
        <v>32</v>
      </c>
      <c r="Q25" s="40" t="s">
        <v>33</v>
      </c>
    </row>
    <row r="26" spans="1:17" s="3" customFormat="1" ht="54.75" customHeight="1">
      <c r="A26" s="13">
        <v>1615</v>
      </c>
      <c r="B26" s="25" t="s">
        <v>60</v>
      </c>
      <c r="C26" s="22" t="s">
        <v>67</v>
      </c>
      <c r="D26" s="25" t="s">
        <v>61</v>
      </c>
      <c r="E26" s="19" t="s">
        <v>62</v>
      </c>
      <c r="F26" s="25" t="s">
        <v>23</v>
      </c>
      <c r="G26" s="26">
        <v>1</v>
      </c>
      <c r="H26" s="27" t="s">
        <v>24</v>
      </c>
      <c r="I26" s="25" t="s">
        <v>25</v>
      </c>
      <c r="J26" s="25" t="s">
        <v>26</v>
      </c>
      <c r="K26" s="25" t="s">
        <v>27</v>
      </c>
      <c r="L26" s="25" t="s">
        <v>68</v>
      </c>
      <c r="M26" s="27" t="s">
        <v>36</v>
      </c>
      <c r="N26" s="27" t="s">
        <v>30</v>
      </c>
      <c r="O26" s="25" t="s">
        <v>31</v>
      </c>
      <c r="P26" s="34" t="s">
        <v>32</v>
      </c>
      <c r="Q26" s="40" t="s">
        <v>33</v>
      </c>
    </row>
    <row r="27" spans="1:17" s="3" customFormat="1" ht="34.5" customHeight="1">
      <c r="A27" s="13">
        <v>1615</v>
      </c>
      <c r="B27" s="25" t="s">
        <v>60</v>
      </c>
      <c r="C27" s="22" t="s">
        <v>69</v>
      </c>
      <c r="D27" s="25" t="s">
        <v>61</v>
      </c>
      <c r="E27" s="19" t="s">
        <v>62</v>
      </c>
      <c r="F27" s="25" t="s">
        <v>23</v>
      </c>
      <c r="G27" s="26">
        <v>1</v>
      </c>
      <c r="H27" s="27" t="s">
        <v>24</v>
      </c>
      <c r="I27" s="25" t="s">
        <v>25</v>
      </c>
      <c r="J27" s="25" t="s">
        <v>26</v>
      </c>
      <c r="K27" s="25" t="s">
        <v>27</v>
      </c>
      <c r="L27" s="27" t="s">
        <v>70</v>
      </c>
      <c r="M27" s="27" t="s">
        <v>36</v>
      </c>
      <c r="N27" s="27" t="s">
        <v>30</v>
      </c>
      <c r="O27" s="25" t="s">
        <v>31</v>
      </c>
      <c r="P27" s="36" t="s">
        <v>32</v>
      </c>
      <c r="Q27" s="40" t="s">
        <v>33</v>
      </c>
    </row>
    <row r="28" spans="1:17" s="3" customFormat="1" ht="54.75" customHeight="1">
      <c r="A28" s="13">
        <v>1615</v>
      </c>
      <c r="B28" s="25" t="s">
        <v>60</v>
      </c>
      <c r="C28" s="22" t="s">
        <v>71</v>
      </c>
      <c r="D28" s="25" t="s">
        <v>61</v>
      </c>
      <c r="E28" s="19" t="s">
        <v>62</v>
      </c>
      <c r="F28" s="25" t="s">
        <v>23</v>
      </c>
      <c r="G28" s="26">
        <v>1</v>
      </c>
      <c r="H28" s="27" t="s">
        <v>24</v>
      </c>
      <c r="I28" s="25" t="s">
        <v>25</v>
      </c>
      <c r="J28" s="25" t="s">
        <v>26</v>
      </c>
      <c r="K28" s="25" t="s">
        <v>27</v>
      </c>
      <c r="L28" s="25" t="s">
        <v>72</v>
      </c>
      <c r="M28" s="27" t="s">
        <v>36</v>
      </c>
      <c r="N28" s="27" t="s">
        <v>30</v>
      </c>
      <c r="O28" s="25" t="s">
        <v>31</v>
      </c>
      <c r="P28" s="34" t="s">
        <v>32</v>
      </c>
      <c r="Q28" s="40" t="s">
        <v>33</v>
      </c>
    </row>
    <row r="29" spans="1:17" s="3" customFormat="1" ht="36" customHeight="1">
      <c r="A29" s="13">
        <v>1616</v>
      </c>
      <c r="B29" s="28" t="s">
        <v>73</v>
      </c>
      <c r="C29" s="29" t="s">
        <v>20</v>
      </c>
      <c r="D29" s="28" t="s">
        <v>21</v>
      </c>
      <c r="E29" s="14" t="s">
        <v>22</v>
      </c>
      <c r="F29" s="28" t="s">
        <v>23</v>
      </c>
      <c r="G29" s="28">
        <v>1</v>
      </c>
      <c r="H29" s="28" t="s">
        <v>47</v>
      </c>
      <c r="I29" s="28" t="s">
        <v>25</v>
      </c>
      <c r="J29" s="28" t="s">
        <v>26</v>
      </c>
      <c r="K29" s="28" t="s">
        <v>27</v>
      </c>
      <c r="L29" s="28" t="s">
        <v>38</v>
      </c>
      <c r="M29" s="25" t="s">
        <v>36</v>
      </c>
      <c r="N29" s="27" t="s">
        <v>30</v>
      </c>
      <c r="O29" s="28" t="s">
        <v>31</v>
      </c>
      <c r="P29" s="34" t="s">
        <v>32</v>
      </c>
      <c r="Q29" s="40" t="s">
        <v>33</v>
      </c>
    </row>
    <row r="30" spans="1:17" s="3" customFormat="1" ht="36.75" customHeight="1">
      <c r="A30" s="13">
        <v>1616</v>
      </c>
      <c r="B30" s="28" t="s">
        <v>73</v>
      </c>
      <c r="C30" s="29" t="s">
        <v>49</v>
      </c>
      <c r="D30" s="28" t="s">
        <v>21</v>
      </c>
      <c r="E30" s="14" t="s">
        <v>22</v>
      </c>
      <c r="F30" s="28" t="s">
        <v>23</v>
      </c>
      <c r="G30" s="28">
        <v>1</v>
      </c>
      <c r="H30" s="28" t="s">
        <v>50</v>
      </c>
      <c r="I30" s="28" t="s">
        <v>25</v>
      </c>
      <c r="J30" s="28" t="s">
        <v>26</v>
      </c>
      <c r="K30" s="28" t="s">
        <v>27</v>
      </c>
      <c r="L30" s="28" t="s">
        <v>38</v>
      </c>
      <c r="M30" s="25" t="s">
        <v>36</v>
      </c>
      <c r="N30" s="27" t="s">
        <v>30</v>
      </c>
      <c r="O30" s="28" t="s">
        <v>31</v>
      </c>
      <c r="P30" s="34" t="s">
        <v>32</v>
      </c>
      <c r="Q30" s="40" t="s">
        <v>33</v>
      </c>
    </row>
    <row r="31" spans="1:17" s="3" customFormat="1" ht="37.5" customHeight="1">
      <c r="A31" s="13">
        <v>1617</v>
      </c>
      <c r="B31" s="30" t="s">
        <v>74</v>
      </c>
      <c r="C31" s="31" t="s">
        <v>20</v>
      </c>
      <c r="D31" s="30" t="s">
        <v>75</v>
      </c>
      <c r="E31" s="19" t="s">
        <v>62</v>
      </c>
      <c r="F31" s="30" t="s">
        <v>23</v>
      </c>
      <c r="G31" s="30">
        <v>1</v>
      </c>
      <c r="H31" s="32" t="s">
        <v>24</v>
      </c>
      <c r="I31" s="30" t="s">
        <v>25</v>
      </c>
      <c r="J31" s="30" t="s">
        <v>26</v>
      </c>
      <c r="K31" s="30" t="s">
        <v>24</v>
      </c>
      <c r="L31" s="37" t="s">
        <v>76</v>
      </c>
      <c r="M31" s="30" t="s">
        <v>36</v>
      </c>
      <c r="N31" s="37" t="s">
        <v>30</v>
      </c>
      <c r="O31" s="37" t="s">
        <v>31</v>
      </c>
      <c r="P31" s="34" t="s">
        <v>32</v>
      </c>
      <c r="Q31" s="40" t="s">
        <v>33</v>
      </c>
    </row>
    <row r="32" spans="1:17" s="3" customFormat="1" ht="40.5" customHeight="1">
      <c r="A32" s="13">
        <v>1618</v>
      </c>
      <c r="B32" s="16" t="s">
        <v>77</v>
      </c>
      <c r="C32" s="17" t="s">
        <v>20</v>
      </c>
      <c r="D32" s="28" t="s">
        <v>21</v>
      </c>
      <c r="E32" s="14" t="s">
        <v>22</v>
      </c>
      <c r="F32" s="16" t="s">
        <v>23</v>
      </c>
      <c r="G32" s="16">
        <v>1</v>
      </c>
      <c r="H32" s="18" t="s">
        <v>47</v>
      </c>
      <c r="I32" s="16" t="s">
        <v>25</v>
      </c>
      <c r="J32" s="16" t="s">
        <v>26</v>
      </c>
      <c r="K32" s="16" t="s">
        <v>24</v>
      </c>
      <c r="L32" s="34" t="s">
        <v>78</v>
      </c>
      <c r="M32" s="16" t="s">
        <v>36</v>
      </c>
      <c r="N32" s="34" t="s">
        <v>30</v>
      </c>
      <c r="O32" s="34" t="s">
        <v>31</v>
      </c>
      <c r="P32" s="34" t="s">
        <v>32</v>
      </c>
      <c r="Q32" s="40" t="s">
        <v>33</v>
      </c>
    </row>
    <row r="33" spans="1:17" s="3" customFormat="1" ht="40.5" customHeight="1">
      <c r="A33" s="13">
        <v>1618</v>
      </c>
      <c r="B33" s="16" t="s">
        <v>77</v>
      </c>
      <c r="C33" s="17" t="s">
        <v>49</v>
      </c>
      <c r="D33" s="28" t="s">
        <v>21</v>
      </c>
      <c r="E33" s="14" t="s">
        <v>22</v>
      </c>
      <c r="F33" s="16" t="s">
        <v>23</v>
      </c>
      <c r="G33" s="16">
        <v>1</v>
      </c>
      <c r="H33" s="18" t="s">
        <v>50</v>
      </c>
      <c r="I33" s="16" t="s">
        <v>25</v>
      </c>
      <c r="J33" s="16" t="s">
        <v>26</v>
      </c>
      <c r="K33" s="16" t="s">
        <v>24</v>
      </c>
      <c r="L33" s="34" t="s">
        <v>78</v>
      </c>
      <c r="M33" s="16" t="s">
        <v>36</v>
      </c>
      <c r="N33" s="34" t="s">
        <v>30</v>
      </c>
      <c r="O33" s="34" t="s">
        <v>31</v>
      </c>
      <c r="P33" s="34" t="s">
        <v>32</v>
      </c>
      <c r="Q33" s="40" t="s">
        <v>33</v>
      </c>
    </row>
    <row r="34" spans="1:17" s="3" customFormat="1" ht="33" customHeight="1">
      <c r="A34" s="13">
        <v>1618</v>
      </c>
      <c r="B34" s="16" t="s">
        <v>77</v>
      </c>
      <c r="C34" s="17" t="s">
        <v>64</v>
      </c>
      <c r="D34" s="28" t="s">
        <v>21</v>
      </c>
      <c r="E34" s="14" t="s">
        <v>22</v>
      </c>
      <c r="F34" s="16" t="s">
        <v>23</v>
      </c>
      <c r="G34" s="16">
        <v>1</v>
      </c>
      <c r="H34" s="18" t="s">
        <v>24</v>
      </c>
      <c r="I34" s="16" t="s">
        <v>25</v>
      </c>
      <c r="J34" s="16" t="s">
        <v>26</v>
      </c>
      <c r="K34" s="16" t="s">
        <v>24</v>
      </c>
      <c r="L34" s="34" t="s">
        <v>79</v>
      </c>
      <c r="M34" s="16" t="s">
        <v>36</v>
      </c>
      <c r="N34" s="34" t="s">
        <v>30</v>
      </c>
      <c r="O34" s="34" t="s">
        <v>31</v>
      </c>
      <c r="P34" s="34" t="s">
        <v>32</v>
      </c>
      <c r="Q34" s="40" t="s">
        <v>33</v>
      </c>
    </row>
    <row r="35" spans="1:17" s="3" customFormat="1" ht="33" customHeight="1">
      <c r="A35" s="13">
        <v>1618</v>
      </c>
      <c r="B35" s="16" t="s">
        <v>77</v>
      </c>
      <c r="C35" s="17" t="s">
        <v>65</v>
      </c>
      <c r="D35" s="28" t="s">
        <v>21</v>
      </c>
      <c r="E35" s="14" t="s">
        <v>22</v>
      </c>
      <c r="F35" s="16" t="s">
        <v>23</v>
      </c>
      <c r="G35" s="16">
        <v>1</v>
      </c>
      <c r="H35" s="18" t="s">
        <v>24</v>
      </c>
      <c r="I35" s="16" t="s">
        <v>25</v>
      </c>
      <c r="J35" s="16" t="s">
        <v>26</v>
      </c>
      <c r="K35" s="16" t="s">
        <v>24</v>
      </c>
      <c r="L35" s="34" t="s">
        <v>80</v>
      </c>
      <c r="M35" s="16" t="s">
        <v>36</v>
      </c>
      <c r="N35" s="34" t="s">
        <v>30</v>
      </c>
      <c r="O35" s="34" t="s">
        <v>31</v>
      </c>
      <c r="P35" s="34" t="s">
        <v>32</v>
      </c>
      <c r="Q35" s="40" t="s">
        <v>33</v>
      </c>
    </row>
    <row r="36" spans="1:17" s="3" customFormat="1" ht="45.75" customHeight="1">
      <c r="A36" s="13">
        <v>1619</v>
      </c>
      <c r="B36" s="19" t="s">
        <v>81</v>
      </c>
      <c r="C36" s="33" t="s">
        <v>20</v>
      </c>
      <c r="D36" s="19" t="s">
        <v>75</v>
      </c>
      <c r="E36" s="19" t="s">
        <v>62</v>
      </c>
      <c r="F36" s="19" t="s">
        <v>23</v>
      </c>
      <c r="G36" s="19">
        <v>1</v>
      </c>
      <c r="H36" s="19" t="s">
        <v>24</v>
      </c>
      <c r="I36" s="19" t="s">
        <v>25</v>
      </c>
      <c r="J36" s="19" t="s">
        <v>26</v>
      </c>
      <c r="K36" s="19" t="s">
        <v>27</v>
      </c>
      <c r="L36" s="19" t="s">
        <v>82</v>
      </c>
      <c r="M36" s="19" t="s">
        <v>36</v>
      </c>
      <c r="N36" s="19" t="s">
        <v>30</v>
      </c>
      <c r="O36" s="19" t="s">
        <v>31</v>
      </c>
      <c r="P36" s="19" t="s">
        <v>83</v>
      </c>
      <c r="Q36" s="40" t="s">
        <v>33</v>
      </c>
    </row>
    <row r="37" spans="1:17" s="3" customFormat="1" ht="49.5" customHeight="1">
      <c r="A37" s="13">
        <v>1620</v>
      </c>
      <c r="B37" s="28" t="s">
        <v>84</v>
      </c>
      <c r="C37" s="29" t="s">
        <v>20</v>
      </c>
      <c r="D37" s="28" t="s">
        <v>21</v>
      </c>
      <c r="E37" s="14" t="s">
        <v>22</v>
      </c>
      <c r="F37" s="28" t="s">
        <v>23</v>
      </c>
      <c r="G37" s="28">
        <v>1</v>
      </c>
      <c r="H37" s="28" t="s">
        <v>50</v>
      </c>
      <c r="I37" s="28" t="s">
        <v>25</v>
      </c>
      <c r="J37" s="28" t="s">
        <v>26</v>
      </c>
      <c r="K37" s="28" t="s">
        <v>27</v>
      </c>
      <c r="L37" s="38" t="s">
        <v>85</v>
      </c>
      <c r="M37" s="28" t="s">
        <v>29</v>
      </c>
      <c r="N37" s="28" t="s">
        <v>30</v>
      </c>
      <c r="O37" s="28" t="s">
        <v>31</v>
      </c>
      <c r="P37" s="34" t="s">
        <v>32</v>
      </c>
      <c r="Q37" s="40" t="s">
        <v>33</v>
      </c>
    </row>
    <row r="38" spans="1:17" s="3" customFormat="1" ht="49.5" customHeight="1">
      <c r="A38" s="13">
        <v>1620</v>
      </c>
      <c r="B38" s="28" t="s">
        <v>84</v>
      </c>
      <c r="C38" s="15" t="s">
        <v>49</v>
      </c>
      <c r="D38" s="28" t="s">
        <v>21</v>
      </c>
      <c r="E38" s="14" t="s">
        <v>22</v>
      </c>
      <c r="F38" s="28" t="s">
        <v>23</v>
      </c>
      <c r="G38" s="14">
        <v>1</v>
      </c>
      <c r="H38" s="14" t="s">
        <v>47</v>
      </c>
      <c r="I38" s="28" t="s">
        <v>25</v>
      </c>
      <c r="J38" s="28" t="s">
        <v>26</v>
      </c>
      <c r="K38" s="28" t="s">
        <v>27</v>
      </c>
      <c r="L38" s="38" t="s">
        <v>85</v>
      </c>
      <c r="M38" s="28" t="s">
        <v>29</v>
      </c>
      <c r="N38" s="28" t="s">
        <v>30</v>
      </c>
      <c r="O38" s="28" t="s">
        <v>31</v>
      </c>
      <c r="P38" s="34" t="s">
        <v>32</v>
      </c>
      <c r="Q38" s="40" t="s">
        <v>33</v>
      </c>
    </row>
    <row r="39" spans="1:17" s="3" customFormat="1" ht="48.75" customHeight="1">
      <c r="A39" s="13">
        <v>1621</v>
      </c>
      <c r="B39" s="28" t="s">
        <v>86</v>
      </c>
      <c r="C39" s="29" t="s">
        <v>20</v>
      </c>
      <c r="D39" s="28" t="s">
        <v>75</v>
      </c>
      <c r="E39" s="19" t="s">
        <v>62</v>
      </c>
      <c r="F39" s="28" t="s">
        <v>23</v>
      </c>
      <c r="G39" s="28">
        <v>1</v>
      </c>
      <c r="H39" s="28" t="s">
        <v>24</v>
      </c>
      <c r="I39" s="28" t="s">
        <v>25</v>
      </c>
      <c r="J39" s="28" t="s">
        <v>26</v>
      </c>
      <c r="K39" s="28" t="s">
        <v>27</v>
      </c>
      <c r="L39" s="38" t="s">
        <v>87</v>
      </c>
      <c r="M39" s="19" t="s">
        <v>29</v>
      </c>
      <c r="N39" s="28" t="s">
        <v>30</v>
      </c>
      <c r="O39" s="28" t="s">
        <v>31</v>
      </c>
      <c r="P39" s="34" t="s">
        <v>32</v>
      </c>
      <c r="Q39" s="40" t="s">
        <v>33</v>
      </c>
    </row>
    <row r="40" spans="1:17" s="3" customFormat="1" ht="30.75" customHeight="1">
      <c r="A40" s="13">
        <v>1622</v>
      </c>
      <c r="B40" s="14" t="s">
        <v>88</v>
      </c>
      <c r="C40" s="15" t="s">
        <v>20</v>
      </c>
      <c r="D40" s="14" t="s">
        <v>21</v>
      </c>
      <c r="E40" s="14" t="s">
        <v>22</v>
      </c>
      <c r="F40" s="14" t="s">
        <v>23</v>
      </c>
      <c r="G40" s="14">
        <v>1</v>
      </c>
      <c r="H40" s="14" t="s">
        <v>24</v>
      </c>
      <c r="I40" s="14" t="s">
        <v>25</v>
      </c>
      <c r="J40" s="14" t="s">
        <v>26</v>
      </c>
      <c r="K40" s="14" t="s">
        <v>24</v>
      </c>
      <c r="L40" s="14" t="s">
        <v>38</v>
      </c>
      <c r="M40" s="19" t="s">
        <v>36</v>
      </c>
      <c r="N40" s="14" t="s">
        <v>30</v>
      </c>
      <c r="O40" s="14" t="s">
        <v>31</v>
      </c>
      <c r="P40" s="34" t="s">
        <v>32</v>
      </c>
      <c r="Q40" s="40" t="s">
        <v>33</v>
      </c>
    </row>
    <row r="41" spans="1:17" s="3" customFormat="1" ht="30.75" customHeight="1">
      <c r="A41" s="13">
        <v>1622</v>
      </c>
      <c r="B41" s="14" t="s">
        <v>88</v>
      </c>
      <c r="C41" s="15" t="s">
        <v>49</v>
      </c>
      <c r="D41" s="14" t="s">
        <v>21</v>
      </c>
      <c r="E41" s="14" t="s">
        <v>22</v>
      </c>
      <c r="F41" s="14" t="s">
        <v>23</v>
      </c>
      <c r="G41" s="14">
        <v>1</v>
      </c>
      <c r="H41" s="14" t="s">
        <v>24</v>
      </c>
      <c r="I41" s="14" t="s">
        <v>25</v>
      </c>
      <c r="J41" s="14" t="s">
        <v>26</v>
      </c>
      <c r="K41" s="14" t="s">
        <v>24</v>
      </c>
      <c r="L41" s="14" t="s">
        <v>89</v>
      </c>
      <c r="M41" s="19" t="s">
        <v>36</v>
      </c>
      <c r="N41" s="14" t="s">
        <v>30</v>
      </c>
      <c r="O41" s="14" t="s">
        <v>31</v>
      </c>
      <c r="P41" s="34" t="s">
        <v>32</v>
      </c>
      <c r="Q41" s="40" t="s">
        <v>33</v>
      </c>
    </row>
    <row r="42" spans="1:17" s="3" customFormat="1" ht="34.5" customHeight="1">
      <c r="A42" s="13">
        <v>1623</v>
      </c>
      <c r="B42" s="16" t="s">
        <v>90</v>
      </c>
      <c r="C42" s="17" t="s">
        <v>20</v>
      </c>
      <c r="D42" s="16" t="s">
        <v>21</v>
      </c>
      <c r="E42" s="14" t="s">
        <v>22</v>
      </c>
      <c r="F42" s="16" t="s">
        <v>23</v>
      </c>
      <c r="G42" s="16">
        <v>1</v>
      </c>
      <c r="H42" s="16" t="s">
        <v>24</v>
      </c>
      <c r="I42" s="16" t="s">
        <v>25</v>
      </c>
      <c r="J42" s="16" t="s">
        <v>26</v>
      </c>
      <c r="K42" s="16" t="s">
        <v>27</v>
      </c>
      <c r="L42" s="16" t="s">
        <v>91</v>
      </c>
      <c r="M42" s="16" t="s">
        <v>29</v>
      </c>
      <c r="N42" s="16" t="s">
        <v>30</v>
      </c>
      <c r="O42" s="16" t="s">
        <v>31</v>
      </c>
      <c r="P42" s="34" t="s">
        <v>32</v>
      </c>
      <c r="Q42" s="40" t="s">
        <v>33</v>
      </c>
    </row>
    <row r="43" spans="1:17" s="3" customFormat="1" ht="34.5" customHeight="1">
      <c r="A43" s="13">
        <v>1624</v>
      </c>
      <c r="B43" s="16" t="s">
        <v>92</v>
      </c>
      <c r="C43" s="17" t="s">
        <v>20</v>
      </c>
      <c r="D43" s="16" t="s">
        <v>21</v>
      </c>
      <c r="E43" s="14" t="s">
        <v>22</v>
      </c>
      <c r="F43" s="16" t="s">
        <v>23</v>
      </c>
      <c r="G43" s="16">
        <v>1</v>
      </c>
      <c r="H43" s="16" t="s">
        <v>24</v>
      </c>
      <c r="I43" s="16" t="s">
        <v>25</v>
      </c>
      <c r="J43" s="16" t="s">
        <v>26</v>
      </c>
      <c r="K43" s="16" t="s">
        <v>27</v>
      </c>
      <c r="L43" s="16" t="s">
        <v>93</v>
      </c>
      <c r="M43" s="16" t="s">
        <v>29</v>
      </c>
      <c r="N43" s="16" t="s">
        <v>30</v>
      </c>
      <c r="O43" s="16" t="s">
        <v>31</v>
      </c>
      <c r="P43" s="34" t="s">
        <v>32</v>
      </c>
      <c r="Q43" s="40" t="s">
        <v>33</v>
      </c>
    </row>
    <row r="44" spans="1:17" s="3" customFormat="1" ht="34.5" customHeight="1">
      <c r="A44" s="13">
        <v>1625</v>
      </c>
      <c r="B44" s="14" t="s">
        <v>94</v>
      </c>
      <c r="C44" s="15" t="s">
        <v>20</v>
      </c>
      <c r="D44" s="14" t="s">
        <v>21</v>
      </c>
      <c r="E44" s="14" t="s">
        <v>22</v>
      </c>
      <c r="F44" s="14" t="s">
        <v>23</v>
      </c>
      <c r="G44" s="14">
        <v>1</v>
      </c>
      <c r="H44" s="14" t="s">
        <v>24</v>
      </c>
      <c r="I44" s="14" t="s">
        <v>25</v>
      </c>
      <c r="J44" s="14" t="s">
        <v>26</v>
      </c>
      <c r="K44" s="14" t="s">
        <v>27</v>
      </c>
      <c r="L44" s="14" t="s">
        <v>95</v>
      </c>
      <c r="M44" s="19" t="s">
        <v>36</v>
      </c>
      <c r="N44" s="14" t="s">
        <v>30</v>
      </c>
      <c r="O44" s="14" t="s">
        <v>31</v>
      </c>
      <c r="P44" s="34" t="s">
        <v>32</v>
      </c>
      <c r="Q44" s="40" t="s">
        <v>33</v>
      </c>
    </row>
    <row r="45" spans="1:17" s="3" customFormat="1" ht="34.5" customHeight="1">
      <c r="A45" s="13">
        <v>1626</v>
      </c>
      <c r="B45" s="14" t="s">
        <v>96</v>
      </c>
      <c r="C45" s="15" t="s">
        <v>20</v>
      </c>
      <c r="D45" s="14" t="s">
        <v>75</v>
      </c>
      <c r="E45" s="19" t="s">
        <v>62</v>
      </c>
      <c r="F45" s="28" t="s">
        <v>23</v>
      </c>
      <c r="G45" s="28">
        <v>1</v>
      </c>
      <c r="H45" s="28" t="s">
        <v>24</v>
      </c>
      <c r="I45" s="28" t="s">
        <v>25</v>
      </c>
      <c r="J45" s="28" t="s">
        <v>26</v>
      </c>
      <c r="K45" s="28" t="s">
        <v>27</v>
      </c>
      <c r="L45" s="14" t="s">
        <v>97</v>
      </c>
      <c r="M45" s="19" t="s">
        <v>29</v>
      </c>
      <c r="N45" s="28" t="s">
        <v>30</v>
      </c>
      <c r="O45" s="28" t="s">
        <v>31</v>
      </c>
      <c r="P45" s="16" t="s">
        <v>32</v>
      </c>
      <c r="Q45" s="40" t="s">
        <v>33</v>
      </c>
    </row>
    <row r="46" spans="1:17" s="3" customFormat="1" ht="34.5" customHeight="1">
      <c r="A46" s="13">
        <v>1626</v>
      </c>
      <c r="B46" s="14" t="s">
        <v>96</v>
      </c>
      <c r="C46" s="15" t="s">
        <v>49</v>
      </c>
      <c r="D46" s="14" t="s">
        <v>21</v>
      </c>
      <c r="E46" s="14" t="s">
        <v>22</v>
      </c>
      <c r="F46" s="28" t="s">
        <v>23</v>
      </c>
      <c r="G46" s="28">
        <v>1</v>
      </c>
      <c r="H46" s="28" t="s">
        <v>24</v>
      </c>
      <c r="I46" s="28" t="s">
        <v>25</v>
      </c>
      <c r="J46" s="28" t="s">
        <v>26</v>
      </c>
      <c r="K46" s="28" t="s">
        <v>24</v>
      </c>
      <c r="L46" s="14" t="s">
        <v>98</v>
      </c>
      <c r="M46" s="19" t="s">
        <v>36</v>
      </c>
      <c r="N46" s="28" t="s">
        <v>30</v>
      </c>
      <c r="O46" s="28" t="s">
        <v>31</v>
      </c>
      <c r="P46" s="16" t="s">
        <v>32</v>
      </c>
      <c r="Q46" s="40" t="s">
        <v>33</v>
      </c>
    </row>
    <row r="47" spans="1:17" s="3" customFormat="1" ht="60" customHeight="1">
      <c r="A47" s="13">
        <v>1627</v>
      </c>
      <c r="B47" s="14" t="s">
        <v>99</v>
      </c>
      <c r="C47" s="15" t="s">
        <v>20</v>
      </c>
      <c r="D47" s="14" t="s">
        <v>75</v>
      </c>
      <c r="E47" s="19" t="s">
        <v>62</v>
      </c>
      <c r="F47" s="14" t="s">
        <v>23</v>
      </c>
      <c r="G47" s="14">
        <v>1</v>
      </c>
      <c r="H47" s="14" t="s">
        <v>24</v>
      </c>
      <c r="I47" s="14" t="s">
        <v>25</v>
      </c>
      <c r="J47" s="14" t="s">
        <v>52</v>
      </c>
      <c r="K47" s="14" t="s">
        <v>24</v>
      </c>
      <c r="L47" s="14" t="s">
        <v>24</v>
      </c>
      <c r="M47" s="19" t="s">
        <v>36</v>
      </c>
      <c r="N47" s="14" t="s">
        <v>30</v>
      </c>
      <c r="O47" s="14" t="s">
        <v>31</v>
      </c>
      <c r="P47" s="16" t="s">
        <v>53</v>
      </c>
      <c r="Q47" s="40" t="s">
        <v>33</v>
      </c>
    </row>
    <row r="48" spans="1:17" s="3" customFormat="1" ht="34.5" customHeight="1">
      <c r="A48" s="13">
        <v>1627</v>
      </c>
      <c r="B48" s="14" t="s">
        <v>99</v>
      </c>
      <c r="C48" s="15" t="s">
        <v>49</v>
      </c>
      <c r="D48" s="14" t="s">
        <v>75</v>
      </c>
      <c r="E48" s="19" t="s">
        <v>62</v>
      </c>
      <c r="F48" s="14" t="s">
        <v>23</v>
      </c>
      <c r="G48" s="14">
        <v>1</v>
      </c>
      <c r="H48" s="14" t="s">
        <v>24</v>
      </c>
      <c r="I48" s="14" t="s">
        <v>25</v>
      </c>
      <c r="J48" s="14" t="s">
        <v>26</v>
      </c>
      <c r="K48" s="14" t="s">
        <v>27</v>
      </c>
      <c r="L48" s="14" t="s">
        <v>97</v>
      </c>
      <c r="M48" s="19" t="s">
        <v>29</v>
      </c>
      <c r="N48" s="14" t="s">
        <v>30</v>
      </c>
      <c r="O48" s="14" t="s">
        <v>31</v>
      </c>
      <c r="P48" s="34" t="s">
        <v>32</v>
      </c>
      <c r="Q48" s="40" t="s">
        <v>33</v>
      </c>
    </row>
    <row r="49" spans="1:17" s="3" customFormat="1" ht="34.5" customHeight="1">
      <c r="A49" s="13">
        <v>1627</v>
      </c>
      <c r="B49" s="14" t="s">
        <v>99</v>
      </c>
      <c r="C49" s="15" t="s">
        <v>64</v>
      </c>
      <c r="D49" s="14" t="s">
        <v>75</v>
      </c>
      <c r="E49" s="19" t="s">
        <v>62</v>
      </c>
      <c r="F49" s="14" t="s">
        <v>23</v>
      </c>
      <c r="G49" s="14">
        <v>1</v>
      </c>
      <c r="H49" s="14" t="s">
        <v>24</v>
      </c>
      <c r="I49" s="14" t="s">
        <v>25</v>
      </c>
      <c r="J49" s="14" t="s">
        <v>26</v>
      </c>
      <c r="K49" s="14" t="s">
        <v>27</v>
      </c>
      <c r="L49" s="14" t="s">
        <v>100</v>
      </c>
      <c r="M49" s="19" t="s">
        <v>36</v>
      </c>
      <c r="N49" s="14" t="s">
        <v>30</v>
      </c>
      <c r="O49" s="14" t="s">
        <v>31</v>
      </c>
      <c r="P49" s="34" t="s">
        <v>32</v>
      </c>
      <c r="Q49" s="40" t="s">
        <v>33</v>
      </c>
    </row>
    <row r="50" spans="1:17" s="3" customFormat="1" ht="34.5" customHeight="1">
      <c r="A50" s="13">
        <v>1627</v>
      </c>
      <c r="B50" s="14" t="s">
        <v>99</v>
      </c>
      <c r="C50" s="15" t="s">
        <v>65</v>
      </c>
      <c r="D50" s="14" t="s">
        <v>75</v>
      </c>
      <c r="E50" s="19" t="s">
        <v>62</v>
      </c>
      <c r="F50" s="14" t="s">
        <v>23</v>
      </c>
      <c r="G50" s="14">
        <v>1</v>
      </c>
      <c r="H50" s="14" t="s">
        <v>24</v>
      </c>
      <c r="I50" s="14" t="s">
        <v>25</v>
      </c>
      <c r="J50" s="14" t="s">
        <v>26</v>
      </c>
      <c r="K50" s="14" t="s">
        <v>27</v>
      </c>
      <c r="L50" s="14" t="s">
        <v>38</v>
      </c>
      <c r="M50" s="19" t="s">
        <v>29</v>
      </c>
      <c r="N50" s="14" t="s">
        <v>30</v>
      </c>
      <c r="O50" s="14" t="s">
        <v>31</v>
      </c>
      <c r="P50" s="34" t="s">
        <v>32</v>
      </c>
      <c r="Q50" s="40" t="s">
        <v>33</v>
      </c>
    </row>
    <row r="51" spans="1:17" s="3" customFormat="1" ht="34.5" customHeight="1">
      <c r="A51" s="13">
        <v>1627</v>
      </c>
      <c r="B51" s="14" t="s">
        <v>99</v>
      </c>
      <c r="C51" s="15" t="s">
        <v>66</v>
      </c>
      <c r="D51" s="14" t="s">
        <v>75</v>
      </c>
      <c r="E51" s="19" t="s">
        <v>62</v>
      </c>
      <c r="F51" s="14" t="s">
        <v>23</v>
      </c>
      <c r="G51" s="14">
        <v>1</v>
      </c>
      <c r="H51" s="14" t="s">
        <v>24</v>
      </c>
      <c r="I51" s="14" t="s">
        <v>25</v>
      </c>
      <c r="J51" s="14" t="s">
        <v>26</v>
      </c>
      <c r="K51" s="14" t="s">
        <v>24</v>
      </c>
      <c r="L51" s="14" t="s">
        <v>98</v>
      </c>
      <c r="M51" s="19" t="s">
        <v>36</v>
      </c>
      <c r="N51" s="14" t="s">
        <v>30</v>
      </c>
      <c r="O51" s="14" t="s">
        <v>31</v>
      </c>
      <c r="P51" s="34" t="s">
        <v>32</v>
      </c>
      <c r="Q51" s="40" t="s">
        <v>33</v>
      </c>
    </row>
    <row r="52" spans="1:17" s="3" customFormat="1" ht="37.5" customHeight="1">
      <c r="A52" s="13">
        <v>1628</v>
      </c>
      <c r="B52" s="14" t="s">
        <v>101</v>
      </c>
      <c r="C52" s="15" t="s">
        <v>20</v>
      </c>
      <c r="D52" s="14" t="s">
        <v>21</v>
      </c>
      <c r="E52" s="14" t="s">
        <v>22</v>
      </c>
      <c r="F52" s="14" t="s">
        <v>102</v>
      </c>
      <c r="G52" s="14">
        <v>1</v>
      </c>
      <c r="H52" s="14" t="s">
        <v>24</v>
      </c>
      <c r="I52" s="14" t="s">
        <v>25</v>
      </c>
      <c r="J52" s="14" t="s">
        <v>26</v>
      </c>
      <c r="K52" s="14" t="s">
        <v>24</v>
      </c>
      <c r="L52" s="14" t="s">
        <v>97</v>
      </c>
      <c r="M52" s="14" t="s">
        <v>103</v>
      </c>
      <c r="N52" s="14" t="s">
        <v>30</v>
      </c>
      <c r="O52" s="14" t="s">
        <v>31</v>
      </c>
      <c r="P52" s="34" t="s">
        <v>104</v>
      </c>
      <c r="Q52" s="40" t="s">
        <v>33</v>
      </c>
    </row>
    <row r="53" spans="1:17" s="3" customFormat="1" ht="34.5" customHeight="1">
      <c r="A53" s="13">
        <v>1629</v>
      </c>
      <c r="B53" s="16" t="s">
        <v>105</v>
      </c>
      <c r="C53" s="33" t="s">
        <v>20</v>
      </c>
      <c r="D53" s="19" t="s">
        <v>21</v>
      </c>
      <c r="E53" s="14" t="s">
        <v>22</v>
      </c>
      <c r="F53" s="19" t="s">
        <v>102</v>
      </c>
      <c r="G53" s="19">
        <v>1</v>
      </c>
      <c r="H53" s="19" t="s">
        <v>24</v>
      </c>
      <c r="I53" s="19" t="s">
        <v>25</v>
      </c>
      <c r="J53" s="19" t="s">
        <v>26</v>
      </c>
      <c r="K53" s="19" t="s">
        <v>27</v>
      </c>
      <c r="L53" s="19" t="s">
        <v>98</v>
      </c>
      <c r="M53" s="19" t="s">
        <v>29</v>
      </c>
      <c r="N53" s="14" t="s">
        <v>30</v>
      </c>
      <c r="O53" s="19" t="s">
        <v>31</v>
      </c>
      <c r="P53" s="34" t="s">
        <v>32</v>
      </c>
      <c r="Q53" s="40" t="s">
        <v>33</v>
      </c>
    </row>
    <row r="54" spans="1:17" s="3" customFormat="1" ht="34.5" customHeight="1">
      <c r="A54" s="13">
        <v>1630</v>
      </c>
      <c r="B54" s="14" t="s">
        <v>106</v>
      </c>
      <c r="C54" s="15" t="s">
        <v>20</v>
      </c>
      <c r="D54" s="14" t="s">
        <v>75</v>
      </c>
      <c r="E54" s="19" t="s">
        <v>62</v>
      </c>
      <c r="F54" s="14" t="s">
        <v>23</v>
      </c>
      <c r="G54" s="14">
        <v>1</v>
      </c>
      <c r="H54" s="14" t="s">
        <v>24</v>
      </c>
      <c r="I54" s="14" t="s">
        <v>25</v>
      </c>
      <c r="J54" s="14" t="s">
        <v>26</v>
      </c>
      <c r="K54" s="14" t="s">
        <v>27</v>
      </c>
      <c r="L54" s="14" t="s">
        <v>107</v>
      </c>
      <c r="M54" s="19" t="s">
        <v>29</v>
      </c>
      <c r="N54" s="14" t="s">
        <v>30</v>
      </c>
      <c r="O54" s="14" t="s">
        <v>31</v>
      </c>
      <c r="P54" s="34" t="s">
        <v>32</v>
      </c>
      <c r="Q54" s="40" t="s">
        <v>33</v>
      </c>
    </row>
    <row r="55" spans="1:17" s="3" customFormat="1" ht="34.5" customHeight="1">
      <c r="A55" s="13">
        <v>1630</v>
      </c>
      <c r="B55" s="14" t="s">
        <v>106</v>
      </c>
      <c r="C55" s="15" t="s">
        <v>49</v>
      </c>
      <c r="D55" s="14" t="s">
        <v>21</v>
      </c>
      <c r="E55" s="14" t="s">
        <v>22</v>
      </c>
      <c r="F55" s="14" t="s">
        <v>23</v>
      </c>
      <c r="G55" s="14">
        <v>1</v>
      </c>
      <c r="H55" s="14" t="s">
        <v>24</v>
      </c>
      <c r="I55" s="14" t="s">
        <v>25</v>
      </c>
      <c r="J55" s="14" t="s">
        <v>26</v>
      </c>
      <c r="K55" s="14" t="s">
        <v>27</v>
      </c>
      <c r="L55" s="14" t="s">
        <v>108</v>
      </c>
      <c r="M55" s="19" t="s">
        <v>29</v>
      </c>
      <c r="N55" s="14" t="s">
        <v>30</v>
      </c>
      <c r="O55" s="14" t="s">
        <v>31</v>
      </c>
      <c r="P55" s="34" t="s">
        <v>32</v>
      </c>
      <c r="Q55" s="40" t="s">
        <v>33</v>
      </c>
    </row>
    <row r="56" spans="1:17" s="3" customFormat="1" ht="60" customHeight="1">
      <c r="A56" s="13">
        <v>1630</v>
      </c>
      <c r="B56" s="14" t="s">
        <v>106</v>
      </c>
      <c r="C56" s="15" t="s">
        <v>64</v>
      </c>
      <c r="D56" s="14" t="s">
        <v>21</v>
      </c>
      <c r="E56" s="14" t="s">
        <v>22</v>
      </c>
      <c r="F56" s="14" t="s">
        <v>23</v>
      </c>
      <c r="G56" s="14">
        <v>1</v>
      </c>
      <c r="H56" s="14" t="s">
        <v>24</v>
      </c>
      <c r="I56" s="14" t="s">
        <v>25</v>
      </c>
      <c r="J56" s="14" t="s">
        <v>52</v>
      </c>
      <c r="K56" s="14" t="s">
        <v>24</v>
      </c>
      <c r="L56" s="14" t="s">
        <v>24</v>
      </c>
      <c r="M56" s="19" t="s">
        <v>36</v>
      </c>
      <c r="N56" s="14" t="s">
        <v>30</v>
      </c>
      <c r="O56" s="14" t="s">
        <v>31</v>
      </c>
      <c r="P56" s="34" t="s">
        <v>53</v>
      </c>
      <c r="Q56" s="40" t="s">
        <v>33</v>
      </c>
    </row>
    <row r="57" spans="1:17" s="3" customFormat="1" ht="34.5" customHeight="1">
      <c r="A57" s="13">
        <v>1631</v>
      </c>
      <c r="B57" s="14" t="s">
        <v>109</v>
      </c>
      <c r="C57" s="15" t="s">
        <v>20</v>
      </c>
      <c r="D57" s="14" t="s">
        <v>21</v>
      </c>
      <c r="E57" s="14" t="s">
        <v>22</v>
      </c>
      <c r="F57" s="14" t="s">
        <v>23</v>
      </c>
      <c r="G57" s="14">
        <v>1</v>
      </c>
      <c r="H57" s="14" t="s">
        <v>24</v>
      </c>
      <c r="I57" s="14" t="s">
        <v>25</v>
      </c>
      <c r="J57" s="14" t="s">
        <v>26</v>
      </c>
      <c r="K57" s="14" t="s">
        <v>27</v>
      </c>
      <c r="L57" s="14" t="s">
        <v>82</v>
      </c>
      <c r="M57" s="19" t="s">
        <v>36</v>
      </c>
      <c r="N57" s="14" t="s">
        <v>30</v>
      </c>
      <c r="O57" s="14" t="s">
        <v>31</v>
      </c>
      <c r="P57" s="34" t="s">
        <v>32</v>
      </c>
      <c r="Q57" s="40" t="s">
        <v>33</v>
      </c>
    </row>
    <row r="58" spans="1:17" s="3" customFormat="1" ht="34.5" customHeight="1">
      <c r="A58" s="13">
        <v>1631</v>
      </c>
      <c r="B58" s="14" t="s">
        <v>109</v>
      </c>
      <c r="C58" s="15" t="s">
        <v>49</v>
      </c>
      <c r="D58" s="14" t="s">
        <v>21</v>
      </c>
      <c r="E58" s="14" t="s">
        <v>22</v>
      </c>
      <c r="F58" s="14" t="s">
        <v>23</v>
      </c>
      <c r="G58" s="14">
        <v>1</v>
      </c>
      <c r="H58" s="14" t="s">
        <v>24</v>
      </c>
      <c r="I58" s="14" t="s">
        <v>25</v>
      </c>
      <c r="J58" s="14" t="s">
        <v>26</v>
      </c>
      <c r="K58" s="14" t="s">
        <v>27</v>
      </c>
      <c r="L58" s="14" t="s">
        <v>110</v>
      </c>
      <c r="M58" s="19" t="s">
        <v>36</v>
      </c>
      <c r="N58" s="14" t="s">
        <v>30</v>
      </c>
      <c r="O58" s="14" t="s">
        <v>31</v>
      </c>
      <c r="P58" s="34" t="s">
        <v>32</v>
      </c>
      <c r="Q58" s="40" t="s">
        <v>33</v>
      </c>
    </row>
    <row r="59" spans="1:17" s="3" customFormat="1" ht="34.5" customHeight="1">
      <c r="A59" s="13">
        <v>1631</v>
      </c>
      <c r="B59" s="14" t="s">
        <v>109</v>
      </c>
      <c r="C59" s="15" t="s">
        <v>64</v>
      </c>
      <c r="D59" s="14" t="s">
        <v>21</v>
      </c>
      <c r="E59" s="14" t="s">
        <v>22</v>
      </c>
      <c r="F59" s="14" t="s">
        <v>23</v>
      </c>
      <c r="G59" s="14">
        <v>1</v>
      </c>
      <c r="H59" s="14" t="s">
        <v>24</v>
      </c>
      <c r="I59" s="14" t="s">
        <v>25</v>
      </c>
      <c r="J59" s="14" t="s">
        <v>26</v>
      </c>
      <c r="K59" s="14" t="s">
        <v>27</v>
      </c>
      <c r="L59" s="14" t="s">
        <v>111</v>
      </c>
      <c r="M59" s="19" t="s">
        <v>36</v>
      </c>
      <c r="N59" s="14" t="s">
        <v>30</v>
      </c>
      <c r="O59" s="14" t="s">
        <v>31</v>
      </c>
      <c r="P59" s="34" t="s">
        <v>32</v>
      </c>
      <c r="Q59" s="40" t="s">
        <v>33</v>
      </c>
    </row>
    <row r="60" spans="1:17" s="3" customFormat="1" ht="34.5" customHeight="1">
      <c r="A60" s="13">
        <v>1631</v>
      </c>
      <c r="B60" s="14" t="s">
        <v>109</v>
      </c>
      <c r="C60" s="15" t="s">
        <v>65</v>
      </c>
      <c r="D60" s="14" t="s">
        <v>75</v>
      </c>
      <c r="E60" s="19" t="s">
        <v>62</v>
      </c>
      <c r="F60" s="14" t="s">
        <v>23</v>
      </c>
      <c r="G60" s="14">
        <v>1</v>
      </c>
      <c r="H60" s="14" t="s">
        <v>24</v>
      </c>
      <c r="I60" s="14" t="s">
        <v>25</v>
      </c>
      <c r="J60" s="14" t="s">
        <v>26</v>
      </c>
      <c r="K60" s="14" t="s">
        <v>27</v>
      </c>
      <c r="L60" s="14" t="s">
        <v>112</v>
      </c>
      <c r="M60" s="19" t="s">
        <v>36</v>
      </c>
      <c r="N60" s="14" t="s">
        <v>30</v>
      </c>
      <c r="O60" s="14" t="s">
        <v>31</v>
      </c>
      <c r="P60" s="34" t="s">
        <v>32</v>
      </c>
      <c r="Q60" s="40" t="s">
        <v>33</v>
      </c>
    </row>
    <row r="61" spans="1:17" s="3" customFormat="1" ht="34.5" customHeight="1">
      <c r="A61" s="13">
        <v>1632</v>
      </c>
      <c r="B61" s="14" t="s">
        <v>113</v>
      </c>
      <c r="C61" s="15" t="s">
        <v>20</v>
      </c>
      <c r="D61" s="14" t="s">
        <v>75</v>
      </c>
      <c r="E61" s="19" t="s">
        <v>62</v>
      </c>
      <c r="F61" s="14" t="s">
        <v>23</v>
      </c>
      <c r="G61" s="14">
        <v>1</v>
      </c>
      <c r="H61" s="14" t="s">
        <v>24</v>
      </c>
      <c r="I61" s="14" t="s">
        <v>25</v>
      </c>
      <c r="J61" s="14" t="s">
        <v>26</v>
      </c>
      <c r="K61" s="14" t="s">
        <v>27</v>
      </c>
      <c r="L61" s="14" t="s">
        <v>114</v>
      </c>
      <c r="M61" s="19" t="s">
        <v>36</v>
      </c>
      <c r="N61" s="14" t="s">
        <v>30</v>
      </c>
      <c r="O61" s="14" t="s">
        <v>31</v>
      </c>
      <c r="P61" s="34" t="s">
        <v>32</v>
      </c>
      <c r="Q61" s="40" t="s">
        <v>33</v>
      </c>
    </row>
    <row r="62" spans="1:17" s="3" customFormat="1" ht="34.5" customHeight="1">
      <c r="A62" s="13">
        <v>1632</v>
      </c>
      <c r="B62" s="14" t="s">
        <v>113</v>
      </c>
      <c r="C62" s="15" t="s">
        <v>49</v>
      </c>
      <c r="D62" s="14" t="s">
        <v>75</v>
      </c>
      <c r="E62" s="19" t="s">
        <v>62</v>
      </c>
      <c r="F62" s="14" t="s">
        <v>23</v>
      </c>
      <c r="G62" s="14">
        <v>1</v>
      </c>
      <c r="H62" s="14" t="s">
        <v>47</v>
      </c>
      <c r="I62" s="14" t="s">
        <v>25</v>
      </c>
      <c r="J62" s="14" t="s">
        <v>26</v>
      </c>
      <c r="K62" s="14" t="s">
        <v>24</v>
      </c>
      <c r="L62" s="14" t="s">
        <v>97</v>
      </c>
      <c r="M62" s="19" t="s">
        <v>36</v>
      </c>
      <c r="N62" s="14" t="s">
        <v>30</v>
      </c>
      <c r="O62" s="14" t="s">
        <v>31</v>
      </c>
      <c r="P62" s="34" t="s">
        <v>32</v>
      </c>
      <c r="Q62" s="40" t="s">
        <v>33</v>
      </c>
    </row>
    <row r="63" spans="1:17" s="3" customFormat="1" ht="34.5" customHeight="1">
      <c r="A63" s="13">
        <v>1632</v>
      </c>
      <c r="B63" s="14" t="s">
        <v>113</v>
      </c>
      <c r="C63" s="15" t="s">
        <v>64</v>
      </c>
      <c r="D63" s="14" t="s">
        <v>75</v>
      </c>
      <c r="E63" s="19" t="s">
        <v>62</v>
      </c>
      <c r="F63" s="14" t="s">
        <v>23</v>
      </c>
      <c r="G63" s="14">
        <v>1</v>
      </c>
      <c r="H63" s="14" t="s">
        <v>50</v>
      </c>
      <c r="I63" s="14" t="s">
        <v>25</v>
      </c>
      <c r="J63" s="14" t="s">
        <v>26</v>
      </c>
      <c r="K63" s="14" t="s">
        <v>24</v>
      </c>
      <c r="L63" s="14" t="s">
        <v>97</v>
      </c>
      <c r="M63" s="19" t="s">
        <v>36</v>
      </c>
      <c r="N63" s="14" t="s">
        <v>30</v>
      </c>
      <c r="O63" s="14" t="s">
        <v>31</v>
      </c>
      <c r="P63" s="34" t="s">
        <v>32</v>
      </c>
      <c r="Q63" s="40" t="s">
        <v>33</v>
      </c>
    </row>
    <row r="64" spans="1:17" s="3" customFormat="1" ht="34.5" customHeight="1">
      <c r="A64" s="13">
        <v>1632</v>
      </c>
      <c r="B64" s="14" t="s">
        <v>113</v>
      </c>
      <c r="C64" s="15" t="s">
        <v>65</v>
      </c>
      <c r="D64" s="14" t="s">
        <v>75</v>
      </c>
      <c r="E64" s="19" t="s">
        <v>62</v>
      </c>
      <c r="F64" s="14" t="s">
        <v>23</v>
      </c>
      <c r="G64" s="14">
        <v>1</v>
      </c>
      <c r="H64" s="14" t="s">
        <v>24</v>
      </c>
      <c r="I64" s="14" t="s">
        <v>25</v>
      </c>
      <c r="J64" s="14" t="s">
        <v>26</v>
      </c>
      <c r="K64" s="14" t="s">
        <v>27</v>
      </c>
      <c r="L64" s="14" t="s">
        <v>115</v>
      </c>
      <c r="M64" s="19" t="s">
        <v>36</v>
      </c>
      <c r="N64" s="14" t="s">
        <v>30</v>
      </c>
      <c r="O64" s="14" t="s">
        <v>31</v>
      </c>
      <c r="P64" s="34" t="s">
        <v>32</v>
      </c>
      <c r="Q64" s="40" t="s">
        <v>33</v>
      </c>
    </row>
    <row r="65" spans="1:17" s="3" customFormat="1" ht="34.5" customHeight="1">
      <c r="A65" s="13">
        <v>1633</v>
      </c>
      <c r="B65" s="19" t="s">
        <v>116</v>
      </c>
      <c r="C65" s="33" t="s">
        <v>20</v>
      </c>
      <c r="D65" s="19" t="s">
        <v>21</v>
      </c>
      <c r="E65" s="14" t="s">
        <v>22</v>
      </c>
      <c r="F65" s="19" t="s">
        <v>23</v>
      </c>
      <c r="G65" s="19">
        <v>1</v>
      </c>
      <c r="H65" s="19" t="s">
        <v>24</v>
      </c>
      <c r="I65" s="19" t="s">
        <v>25</v>
      </c>
      <c r="J65" s="19" t="s">
        <v>26</v>
      </c>
      <c r="K65" s="19" t="s">
        <v>27</v>
      </c>
      <c r="L65" s="19" t="s">
        <v>98</v>
      </c>
      <c r="M65" s="19" t="s">
        <v>29</v>
      </c>
      <c r="N65" s="19" t="s">
        <v>30</v>
      </c>
      <c r="O65" s="19" t="s">
        <v>31</v>
      </c>
      <c r="P65" s="34" t="s">
        <v>32</v>
      </c>
      <c r="Q65" s="40" t="s">
        <v>33</v>
      </c>
    </row>
    <row r="66" spans="1:17" s="3" customFormat="1" ht="34.5" customHeight="1">
      <c r="A66" s="13">
        <v>1634</v>
      </c>
      <c r="B66" s="13" t="s">
        <v>117</v>
      </c>
      <c r="C66" s="41" t="s">
        <v>20</v>
      </c>
      <c r="D66" s="13" t="s">
        <v>21</v>
      </c>
      <c r="E66" s="14" t="s">
        <v>22</v>
      </c>
      <c r="F66" s="13" t="s">
        <v>23</v>
      </c>
      <c r="G66" s="13">
        <v>1</v>
      </c>
      <c r="H66" s="13" t="s">
        <v>24</v>
      </c>
      <c r="I66" s="13" t="s">
        <v>25</v>
      </c>
      <c r="J66" s="13" t="s">
        <v>52</v>
      </c>
      <c r="K66" s="13" t="s">
        <v>24</v>
      </c>
      <c r="L66" s="13" t="s">
        <v>118</v>
      </c>
      <c r="M66" s="13" t="s">
        <v>36</v>
      </c>
      <c r="N66" s="13" t="s">
        <v>30</v>
      </c>
      <c r="O66" s="13" t="s">
        <v>31</v>
      </c>
      <c r="P66" s="36" t="s">
        <v>32</v>
      </c>
      <c r="Q66" s="40" t="s">
        <v>33</v>
      </c>
    </row>
    <row r="67" spans="1:17" s="3" customFormat="1" ht="34.5" customHeight="1">
      <c r="A67" s="13">
        <v>1635</v>
      </c>
      <c r="B67" s="14" t="s">
        <v>119</v>
      </c>
      <c r="C67" s="15" t="s">
        <v>20</v>
      </c>
      <c r="D67" s="14" t="s">
        <v>21</v>
      </c>
      <c r="E67" s="14" t="s">
        <v>22</v>
      </c>
      <c r="F67" s="14" t="s">
        <v>23</v>
      </c>
      <c r="G67" s="14">
        <v>1</v>
      </c>
      <c r="H67" s="14" t="s">
        <v>24</v>
      </c>
      <c r="I67" s="14" t="s">
        <v>25</v>
      </c>
      <c r="J67" s="14" t="s">
        <v>26</v>
      </c>
      <c r="K67" s="14" t="s">
        <v>27</v>
      </c>
      <c r="L67" s="14" t="s">
        <v>120</v>
      </c>
      <c r="M67" s="53" t="s">
        <v>36</v>
      </c>
      <c r="N67" s="14" t="s">
        <v>30</v>
      </c>
      <c r="O67" s="14" t="s">
        <v>31</v>
      </c>
      <c r="P67" s="34" t="s">
        <v>32</v>
      </c>
      <c r="Q67" s="40" t="s">
        <v>33</v>
      </c>
    </row>
    <row r="68" spans="1:17" s="3" customFormat="1" ht="34.5" customHeight="1">
      <c r="A68" s="13">
        <v>1636</v>
      </c>
      <c r="B68" s="14" t="s">
        <v>121</v>
      </c>
      <c r="C68" s="15" t="s">
        <v>20</v>
      </c>
      <c r="D68" s="14" t="s">
        <v>21</v>
      </c>
      <c r="E68" s="14" t="s">
        <v>22</v>
      </c>
      <c r="F68" s="14" t="s">
        <v>23</v>
      </c>
      <c r="G68" s="14">
        <v>1</v>
      </c>
      <c r="H68" s="14" t="s">
        <v>24</v>
      </c>
      <c r="I68" s="14" t="s">
        <v>25</v>
      </c>
      <c r="J68" s="14" t="s">
        <v>26</v>
      </c>
      <c r="K68" s="14" t="s">
        <v>24</v>
      </c>
      <c r="L68" s="54" t="s">
        <v>122</v>
      </c>
      <c r="M68" s="53" t="s">
        <v>36</v>
      </c>
      <c r="N68" s="14" t="s">
        <v>123</v>
      </c>
      <c r="O68" s="14" t="s">
        <v>31</v>
      </c>
      <c r="P68" s="34" t="s">
        <v>32</v>
      </c>
      <c r="Q68" s="40" t="s">
        <v>33</v>
      </c>
    </row>
    <row r="69" spans="1:17" s="3" customFormat="1" ht="34.5" customHeight="1">
      <c r="A69" s="13">
        <v>1637</v>
      </c>
      <c r="B69" s="14" t="s">
        <v>124</v>
      </c>
      <c r="C69" s="15" t="s">
        <v>20</v>
      </c>
      <c r="D69" s="19" t="s">
        <v>75</v>
      </c>
      <c r="E69" s="19" t="s">
        <v>62</v>
      </c>
      <c r="F69" s="14" t="s">
        <v>23</v>
      </c>
      <c r="G69" s="14">
        <v>1</v>
      </c>
      <c r="H69" s="14" t="s">
        <v>24</v>
      </c>
      <c r="I69" s="14" t="s">
        <v>25</v>
      </c>
      <c r="J69" s="14" t="s">
        <v>26</v>
      </c>
      <c r="K69" s="14" t="s">
        <v>27</v>
      </c>
      <c r="L69" s="14" t="s">
        <v>108</v>
      </c>
      <c r="M69" s="14" t="s">
        <v>36</v>
      </c>
      <c r="N69" s="14" t="s">
        <v>30</v>
      </c>
      <c r="O69" s="14" t="s">
        <v>31</v>
      </c>
      <c r="P69" s="34" t="s">
        <v>32</v>
      </c>
      <c r="Q69" s="40" t="s">
        <v>33</v>
      </c>
    </row>
    <row r="70" spans="1:17" s="3" customFormat="1" ht="39" customHeight="1">
      <c r="A70" s="13">
        <v>1638</v>
      </c>
      <c r="B70" s="14" t="s">
        <v>125</v>
      </c>
      <c r="C70" s="15" t="s">
        <v>20</v>
      </c>
      <c r="D70" s="14" t="s">
        <v>21</v>
      </c>
      <c r="E70" s="14" t="s">
        <v>22</v>
      </c>
      <c r="F70" s="14" t="s">
        <v>23</v>
      </c>
      <c r="G70" s="14">
        <v>1</v>
      </c>
      <c r="H70" s="14" t="s">
        <v>24</v>
      </c>
      <c r="I70" s="14" t="s">
        <v>25</v>
      </c>
      <c r="J70" s="14" t="s">
        <v>26</v>
      </c>
      <c r="K70" s="14" t="s">
        <v>24</v>
      </c>
      <c r="L70" s="14" t="s">
        <v>126</v>
      </c>
      <c r="M70" s="14" t="s">
        <v>36</v>
      </c>
      <c r="N70" s="14" t="s">
        <v>30</v>
      </c>
      <c r="O70" s="14" t="s">
        <v>31</v>
      </c>
      <c r="P70" s="34" t="s">
        <v>32</v>
      </c>
      <c r="Q70" s="40" t="s">
        <v>33</v>
      </c>
    </row>
    <row r="71" spans="1:17" s="3" customFormat="1" ht="34.5" customHeight="1">
      <c r="A71" s="13">
        <v>1639</v>
      </c>
      <c r="B71" s="14" t="s">
        <v>127</v>
      </c>
      <c r="C71" s="15" t="s">
        <v>20</v>
      </c>
      <c r="D71" s="14" t="s">
        <v>75</v>
      </c>
      <c r="E71" s="19" t="s">
        <v>62</v>
      </c>
      <c r="F71" s="14" t="s">
        <v>23</v>
      </c>
      <c r="G71" s="14">
        <v>1</v>
      </c>
      <c r="H71" s="14" t="s">
        <v>24</v>
      </c>
      <c r="I71" s="14" t="s">
        <v>25</v>
      </c>
      <c r="J71" s="14" t="s">
        <v>26</v>
      </c>
      <c r="K71" s="14" t="s">
        <v>24</v>
      </c>
      <c r="L71" s="14" t="s">
        <v>128</v>
      </c>
      <c r="M71" s="14" t="s">
        <v>36</v>
      </c>
      <c r="N71" s="14" t="s">
        <v>30</v>
      </c>
      <c r="O71" s="14" t="s">
        <v>31</v>
      </c>
      <c r="P71" s="34" t="s">
        <v>32</v>
      </c>
      <c r="Q71" s="40" t="s">
        <v>33</v>
      </c>
    </row>
    <row r="72" spans="1:17" s="3" customFormat="1" ht="34.5" customHeight="1">
      <c r="A72" s="13">
        <v>1640</v>
      </c>
      <c r="B72" s="30" t="s">
        <v>129</v>
      </c>
      <c r="C72" s="31" t="s">
        <v>20</v>
      </c>
      <c r="D72" s="30" t="s">
        <v>21</v>
      </c>
      <c r="E72" s="14" t="s">
        <v>22</v>
      </c>
      <c r="F72" s="30" t="s">
        <v>23</v>
      </c>
      <c r="G72" s="30">
        <v>1</v>
      </c>
      <c r="H72" s="32" t="s">
        <v>24</v>
      </c>
      <c r="I72" s="30" t="s">
        <v>25</v>
      </c>
      <c r="J72" s="30" t="s">
        <v>26</v>
      </c>
      <c r="K72" s="30" t="s">
        <v>27</v>
      </c>
      <c r="L72" s="37" t="s">
        <v>98</v>
      </c>
      <c r="M72" s="14" t="s">
        <v>29</v>
      </c>
      <c r="N72" s="37" t="s">
        <v>30</v>
      </c>
      <c r="O72" s="37" t="s">
        <v>31</v>
      </c>
      <c r="P72" s="34" t="s">
        <v>32</v>
      </c>
      <c r="Q72" s="40" t="s">
        <v>33</v>
      </c>
    </row>
    <row r="73" spans="1:17" s="3" customFormat="1" ht="34.5" customHeight="1">
      <c r="A73" s="13">
        <v>1641</v>
      </c>
      <c r="B73" s="30" t="s">
        <v>130</v>
      </c>
      <c r="C73" s="31" t="s">
        <v>20</v>
      </c>
      <c r="D73" s="30" t="s">
        <v>75</v>
      </c>
      <c r="E73" s="19" t="s">
        <v>62</v>
      </c>
      <c r="F73" s="30" t="s">
        <v>23</v>
      </c>
      <c r="G73" s="30">
        <v>1</v>
      </c>
      <c r="H73" s="32" t="s">
        <v>24</v>
      </c>
      <c r="I73" s="30" t="s">
        <v>25</v>
      </c>
      <c r="J73" s="30" t="s">
        <v>26</v>
      </c>
      <c r="K73" s="30" t="s">
        <v>27</v>
      </c>
      <c r="L73" s="37" t="s">
        <v>98</v>
      </c>
      <c r="M73" s="14" t="s">
        <v>36</v>
      </c>
      <c r="N73" s="37" t="s">
        <v>30</v>
      </c>
      <c r="O73" s="37" t="s">
        <v>31</v>
      </c>
      <c r="P73" s="34" t="s">
        <v>32</v>
      </c>
      <c r="Q73" s="40" t="s">
        <v>33</v>
      </c>
    </row>
    <row r="74" spans="1:17" s="3" customFormat="1" ht="57" customHeight="1">
      <c r="A74" s="13">
        <v>1642</v>
      </c>
      <c r="B74" s="30" t="s">
        <v>131</v>
      </c>
      <c r="C74" s="31" t="s">
        <v>20</v>
      </c>
      <c r="D74" s="30" t="s">
        <v>75</v>
      </c>
      <c r="E74" s="19" t="s">
        <v>62</v>
      </c>
      <c r="F74" s="30" t="s">
        <v>23</v>
      </c>
      <c r="G74" s="30">
        <v>1</v>
      </c>
      <c r="H74" s="32" t="s">
        <v>24</v>
      </c>
      <c r="I74" s="30" t="s">
        <v>25</v>
      </c>
      <c r="J74" s="30" t="s">
        <v>52</v>
      </c>
      <c r="K74" s="30" t="s">
        <v>24</v>
      </c>
      <c r="L74" s="37" t="s">
        <v>24</v>
      </c>
      <c r="M74" s="14" t="s">
        <v>36</v>
      </c>
      <c r="N74" s="37" t="s">
        <v>30</v>
      </c>
      <c r="O74" s="37" t="s">
        <v>31</v>
      </c>
      <c r="P74" s="34" t="s">
        <v>53</v>
      </c>
      <c r="Q74" s="40" t="s">
        <v>33</v>
      </c>
    </row>
    <row r="75" spans="1:17" s="3" customFormat="1" ht="34.5" customHeight="1">
      <c r="A75" s="13">
        <v>1643</v>
      </c>
      <c r="B75" s="14" t="s">
        <v>132</v>
      </c>
      <c r="C75" s="15" t="s">
        <v>20</v>
      </c>
      <c r="D75" s="14" t="s">
        <v>21</v>
      </c>
      <c r="E75" s="14" t="s">
        <v>22</v>
      </c>
      <c r="F75" s="14" t="s">
        <v>23</v>
      </c>
      <c r="G75" s="14">
        <v>1</v>
      </c>
      <c r="H75" s="14" t="s">
        <v>24</v>
      </c>
      <c r="I75" s="14" t="s">
        <v>25</v>
      </c>
      <c r="J75" s="14" t="s">
        <v>26</v>
      </c>
      <c r="K75" s="14" t="s">
        <v>27</v>
      </c>
      <c r="L75" s="14" t="s">
        <v>112</v>
      </c>
      <c r="M75" s="14" t="s">
        <v>36</v>
      </c>
      <c r="N75" s="14" t="s">
        <v>30</v>
      </c>
      <c r="O75" s="14" t="s">
        <v>31</v>
      </c>
      <c r="P75" s="14" t="s">
        <v>32</v>
      </c>
      <c r="Q75" s="40" t="s">
        <v>33</v>
      </c>
    </row>
    <row r="76" spans="1:17" s="3" customFormat="1" ht="34.5" customHeight="1">
      <c r="A76" s="13">
        <v>1644</v>
      </c>
      <c r="B76" s="14" t="s">
        <v>133</v>
      </c>
      <c r="C76" s="15" t="s">
        <v>20</v>
      </c>
      <c r="D76" s="14" t="s">
        <v>75</v>
      </c>
      <c r="E76" s="19" t="s">
        <v>62</v>
      </c>
      <c r="F76" s="14" t="s">
        <v>23</v>
      </c>
      <c r="G76" s="14">
        <v>1</v>
      </c>
      <c r="H76" s="14" t="s">
        <v>24</v>
      </c>
      <c r="I76" s="14" t="s">
        <v>25</v>
      </c>
      <c r="J76" s="14" t="s">
        <v>52</v>
      </c>
      <c r="K76" s="14" t="s">
        <v>24</v>
      </c>
      <c r="L76" s="14" t="s">
        <v>134</v>
      </c>
      <c r="M76" s="14" t="s">
        <v>36</v>
      </c>
      <c r="N76" s="14" t="s">
        <v>30</v>
      </c>
      <c r="O76" s="14" t="s">
        <v>31</v>
      </c>
      <c r="P76" s="14" t="s">
        <v>32</v>
      </c>
      <c r="Q76" s="40" t="s">
        <v>33</v>
      </c>
    </row>
    <row r="77" spans="1:17" s="3" customFormat="1" ht="34.5" customHeight="1">
      <c r="A77" s="13">
        <v>1645</v>
      </c>
      <c r="B77" s="14" t="s">
        <v>135</v>
      </c>
      <c r="C77" s="15" t="s">
        <v>20</v>
      </c>
      <c r="D77" s="14" t="s">
        <v>75</v>
      </c>
      <c r="E77" s="19" t="s">
        <v>62</v>
      </c>
      <c r="F77" s="14" t="s">
        <v>23</v>
      </c>
      <c r="G77" s="14">
        <v>1</v>
      </c>
      <c r="H77" s="14" t="s">
        <v>24</v>
      </c>
      <c r="I77" s="14" t="s">
        <v>25</v>
      </c>
      <c r="J77" s="14" t="s">
        <v>26</v>
      </c>
      <c r="K77" s="14" t="s">
        <v>24</v>
      </c>
      <c r="L77" s="14" t="s">
        <v>97</v>
      </c>
      <c r="M77" s="14" t="s">
        <v>36</v>
      </c>
      <c r="N77" s="14" t="s">
        <v>30</v>
      </c>
      <c r="O77" s="14" t="s">
        <v>31</v>
      </c>
      <c r="P77" s="14" t="s">
        <v>32</v>
      </c>
      <c r="Q77" s="40" t="s">
        <v>33</v>
      </c>
    </row>
    <row r="78" spans="1:17" s="3" customFormat="1" ht="57" customHeight="1">
      <c r="A78" s="13">
        <v>1645</v>
      </c>
      <c r="B78" s="14" t="s">
        <v>135</v>
      </c>
      <c r="C78" s="15" t="s">
        <v>49</v>
      </c>
      <c r="D78" s="14" t="s">
        <v>21</v>
      </c>
      <c r="E78" s="14" t="s">
        <v>22</v>
      </c>
      <c r="F78" s="14" t="s">
        <v>23</v>
      </c>
      <c r="G78" s="14">
        <v>1</v>
      </c>
      <c r="H78" s="14" t="s">
        <v>24</v>
      </c>
      <c r="I78" s="14" t="s">
        <v>25</v>
      </c>
      <c r="J78" s="14" t="s">
        <v>52</v>
      </c>
      <c r="K78" s="14" t="s">
        <v>24</v>
      </c>
      <c r="L78" s="14" t="s">
        <v>24</v>
      </c>
      <c r="M78" s="14" t="s">
        <v>36</v>
      </c>
      <c r="N78" s="14" t="s">
        <v>30</v>
      </c>
      <c r="O78" s="14" t="s">
        <v>31</v>
      </c>
      <c r="P78" s="34" t="s">
        <v>53</v>
      </c>
      <c r="Q78" s="40" t="s">
        <v>33</v>
      </c>
    </row>
    <row r="79" spans="1:17" s="3" customFormat="1" ht="34.5" customHeight="1">
      <c r="A79" s="13">
        <v>1646</v>
      </c>
      <c r="B79" s="14" t="s">
        <v>136</v>
      </c>
      <c r="C79" s="15" t="s">
        <v>20</v>
      </c>
      <c r="D79" s="14" t="s">
        <v>75</v>
      </c>
      <c r="E79" s="19" t="s">
        <v>62</v>
      </c>
      <c r="F79" s="14" t="s">
        <v>23</v>
      </c>
      <c r="G79" s="14">
        <v>1</v>
      </c>
      <c r="H79" s="14" t="s">
        <v>47</v>
      </c>
      <c r="I79" s="14" t="s">
        <v>25</v>
      </c>
      <c r="J79" s="14" t="s">
        <v>26</v>
      </c>
      <c r="K79" s="14" t="s">
        <v>27</v>
      </c>
      <c r="L79" s="14" t="s">
        <v>137</v>
      </c>
      <c r="M79" s="14" t="s">
        <v>36</v>
      </c>
      <c r="N79" s="14" t="s">
        <v>30</v>
      </c>
      <c r="O79" s="14" t="s">
        <v>31</v>
      </c>
      <c r="P79" s="14" t="s">
        <v>32</v>
      </c>
      <c r="Q79" s="40" t="s">
        <v>33</v>
      </c>
    </row>
    <row r="80" spans="1:17" s="3" customFormat="1" ht="34.5" customHeight="1">
      <c r="A80" s="13">
        <v>1646</v>
      </c>
      <c r="B80" s="14" t="s">
        <v>136</v>
      </c>
      <c r="C80" s="15" t="s">
        <v>49</v>
      </c>
      <c r="D80" s="14" t="s">
        <v>75</v>
      </c>
      <c r="E80" s="19" t="s">
        <v>62</v>
      </c>
      <c r="F80" s="14" t="s">
        <v>23</v>
      </c>
      <c r="G80" s="14">
        <v>1</v>
      </c>
      <c r="H80" s="14" t="s">
        <v>50</v>
      </c>
      <c r="I80" s="14" t="s">
        <v>25</v>
      </c>
      <c r="J80" s="14" t="s">
        <v>26</v>
      </c>
      <c r="K80" s="14" t="s">
        <v>27</v>
      </c>
      <c r="L80" s="14" t="s">
        <v>137</v>
      </c>
      <c r="M80" s="14" t="s">
        <v>36</v>
      </c>
      <c r="N80" s="14" t="s">
        <v>30</v>
      </c>
      <c r="O80" s="14" t="s">
        <v>31</v>
      </c>
      <c r="P80" s="14" t="s">
        <v>32</v>
      </c>
      <c r="Q80" s="40" t="s">
        <v>33</v>
      </c>
    </row>
    <row r="81" spans="1:17" s="3" customFormat="1" ht="34.5" customHeight="1">
      <c r="A81" s="13">
        <v>1647</v>
      </c>
      <c r="B81" s="14" t="s">
        <v>138</v>
      </c>
      <c r="C81" s="15" t="s">
        <v>20</v>
      </c>
      <c r="D81" s="14" t="s">
        <v>21</v>
      </c>
      <c r="E81" s="14" t="s">
        <v>22</v>
      </c>
      <c r="F81" s="14" t="s">
        <v>23</v>
      </c>
      <c r="G81" s="14">
        <v>1</v>
      </c>
      <c r="H81" s="14" t="s">
        <v>24</v>
      </c>
      <c r="I81" s="14" t="s">
        <v>25</v>
      </c>
      <c r="J81" s="14" t="s">
        <v>26</v>
      </c>
      <c r="K81" s="14" t="s">
        <v>24</v>
      </c>
      <c r="L81" s="14" t="s">
        <v>45</v>
      </c>
      <c r="M81" s="14" t="s">
        <v>36</v>
      </c>
      <c r="N81" s="14" t="s">
        <v>30</v>
      </c>
      <c r="O81" s="14" t="s">
        <v>31</v>
      </c>
      <c r="P81" s="14" t="s">
        <v>32</v>
      </c>
      <c r="Q81" s="40" t="s">
        <v>33</v>
      </c>
    </row>
    <row r="82" spans="1:17" s="3" customFormat="1" ht="34.5" customHeight="1">
      <c r="A82" s="13">
        <v>1647</v>
      </c>
      <c r="B82" s="14" t="s">
        <v>138</v>
      </c>
      <c r="C82" s="15" t="s">
        <v>49</v>
      </c>
      <c r="D82" s="14" t="s">
        <v>21</v>
      </c>
      <c r="E82" s="14" t="s">
        <v>22</v>
      </c>
      <c r="F82" s="14" t="s">
        <v>23</v>
      </c>
      <c r="G82" s="14">
        <v>1</v>
      </c>
      <c r="H82" s="14" t="s">
        <v>24</v>
      </c>
      <c r="I82" s="14" t="s">
        <v>25</v>
      </c>
      <c r="J82" s="14" t="s">
        <v>26</v>
      </c>
      <c r="K82" s="14" t="s">
        <v>24</v>
      </c>
      <c r="L82" s="14" t="s">
        <v>112</v>
      </c>
      <c r="M82" s="14" t="s">
        <v>36</v>
      </c>
      <c r="N82" s="14" t="s">
        <v>30</v>
      </c>
      <c r="O82" s="14" t="s">
        <v>31</v>
      </c>
      <c r="P82" s="14" t="s">
        <v>32</v>
      </c>
      <c r="Q82" s="40" t="s">
        <v>33</v>
      </c>
    </row>
    <row r="83" spans="1:17" s="3" customFormat="1" ht="57" customHeight="1">
      <c r="A83" s="13">
        <v>1648</v>
      </c>
      <c r="B83" s="14" t="s">
        <v>139</v>
      </c>
      <c r="C83" s="15" t="s">
        <v>20</v>
      </c>
      <c r="D83" s="14" t="s">
        <v>21</v>
      </c>
      <c r="E83" s="14" t="s">
        <v>22</v>
      </c>
      <c r="F83" s="14" t="s">
        <v>23</v>
      </c>
      <c r="G83" s="14">
        <v>1</v>
      </c>
      <c r="H83" s="14" t="s">
        <v>24</v>
      </c>
      <c r="I83" s="14" t="s">
        <v>25</v>
      </c>
      <c r="J83" s="14" t="s">
        <v>52</v>
      </c>
      <c r="K83" s="14" t="s">
        <v>24</v>
      </c>
      <c r="L83" s="14" t="s">
        <v>24</v>
      </c>
      <c r="M83" s="14" t="s">
        <v>36</v>
      </c>
      <c r="N83" s="14" t="s">
        <v>30</v>
      </c>
      <c r="O83" s="14" t="s">
        <v>31</v>
      </c>
      <c r="P83" s="34" t="s">
        <v>53</v>
      </c>
      <c r="Q83" s="40" t="s">
        <v>33</v>
      </c>
    </row>
    <row r="84" spans="1:17" s="3" customFormat="1" ht="51.75" customHeight="1">
      <c r="A84" s="13">
        <v>1649</v>
      </c>
      <c r="B84" s="14" t="s">
        <v>140</v>
      </c>
      <c r="C84" s="15" t="s">
        <v>20</v>
      </c>
      <c r="D84" s="14" t="s">
        <v>21</v>
      </c>
      <c r="E84" s="14" t="s">
        <v>22</v>
      </c>
      <c r="F84" s="14" t="s">
        <v>23</v>
      </c>
      <c r="G84" s="14">
        <v>1</v>
      </c>
      <c r="H84" s="14" t="s">
        <v>24</v>
      </c>
      <c r="I84" s="14" t="s">
        <v>25</v>
      </c>
      <c r="J84" s="14" t="s">
        <v>26</v>
      </c>
      <c r="K84" s="14" t="s">
        <v>27</v>
      </c>
      <c r="L84" s="14" t="s">
        <v>141</v>
      </c>
      <c r="M84" s="14" t="s">
        <v>36</v>
      </c>
      <c r="N84" s="14" t="s">
        <v>30</v>
      </c>
      <c r="O84" s="14" t="s">
        <v>31</v>
      </c>
      <c r="P84" s="14" t="s">
        <v>32</v>
      </c>
      <c r="Q84" s="40" t="s">
        <v>33</v>
      </c>
    </row>
    <row r="85" spans="1:17" s="3" customFormat="1" ht="34.5" customHeight="1">
      <c r="A85" s="13">
        <v>1650</v>
      </c>
      <c r="B85" s="14" t="s">
        <v>142</v>
      </c>
      <c r="C85" s="15" t="s">
        <v>20</v>
      </c>
      <c r="D85" s="14" t="s">
        <v>21</v>
      </c>
      <c r="E85" s="14" t="s">
        <v>22</v>
      </c>
      <c r="F85" s="14" t="s">
        <v>23</v>
      </c>
      <c r="G85" s="14">
        <v>1</v>
      </c>
      <c r="H85" s="14" t="s">
        <v>24</v>
      </c>
      <c r="I85" s="14" t="s">
        <v>25</v>
      </c>
      <c r="J85" s="14" t="s">
        <v>26</v>
      </c>
      <c r="K85" s="14" t="s">
        <v>24</v>
      </c>
      <c r="L85" s="14" t="s">
        <v>143</v>
      </c>
      <c r="M85" s="14" t="s">
        <v>36</v>
      </c>
      <c r="N85" s="14" t="s">
        <v>30</v>
      </c>
      <c r="O85" s="14" t="s">
        <v>31</v>
      </c>
      <c r="P85" s="14" t="s">
        <v>32</v>
      </c>
      <c r="Q85" s="40" t="s">
        <v>33</v>
      </c>
    </row>
    <row r="86" spans="1:17" s="3" customFormat="1" ht="34.5" customHeight="1">
      <c r="A86" s="13">
        <v>1650</v>
      </c>
      <c r="B86" s="14" t="s">
        <v>142</v>
      </c>
      <c r="C86" s="15" t="s">
        <v>49</v>
      </c>
      <c r="D86" s="14" t="s">
        <v>21</v>
      </c>
      <c r="E86" s="14" t="s">
        <v>22</v>
      </c>
      <c r="F86" s="14" t="s">
        <v>23</v>
      </c>
      <c r="G86" s="14">
        <v>1</v>
      </c>
      <c r="H86" s="14" t="s">
        <v>24</v>
      </c>
      <c r="I86" s="14" t="s">
        <v>25</v>
      </c>
      <c r="J86" s="14" t="s">
        <v>52</v>
      </c>
      <c r="K86" s="14" t="s">
        <v>24</v>
      </c>
      <c r="L86" s="14" t="s">
        <v>63</v>
      </c>
      <c r="M86" s="14" t="s">
        <v>36</v>
      </c>
      <c r="N86" s="14" t="s">
        <v>30</v>
      </c>
      <c r="O86" s="14" t="s">
        <v>31</v>
      </c>
      <c r="P86" s="14" t="s">
        <v>32</v>
      </c>
      <c r="Q86" s="40" t="s">
        <v>33</v>
      </c>
    </row>
    <row r="87" spans="1:17" s="3" customFormat="1" ht="34.5" customHeight="1">
      <c r="A87" s="13">
        <v>1651</v>
      </c>
      <c r="B87" s="42" t="s">
        <v>144</v>
      </c>
      <c r="C87" s="43" t="s">
        <v>20</v>
      </c>
      <c r="D87" s="42" t="s">
        <v>21</v>
      </c>
      <c r="E87" s="14" t="s">
        <v>22</v>
      </c>
      <c r="F87" s="42" t="s">
        <v>102</v>
      </c>
      <c r="G87" s="42">
        <v>1</v>
      </c>
      <c r="H87" s="42" t="s">
        <v>24</v>
      </c>
      <c r="I87" s="42" t="s">
        <v>25</v>
      </c>
      <c r="J87" s="14" t="s">
        <v>52</v>
      </c>
      <c r="K87" s="42" t="s">
        <v>24</v>
      </c>
      <c r="L87" s="42" t="s">
        <v>38</v>
      </c>
      <c r="M87" s="42" t="s">
        <v>36</v>
      </c>
      <c r="N87" s="42" t="s">
        <v>30</v>
      </c>
      <c r="O87" s="42" t="s">
        <v>31</v>
      </c>
      <c r="P87" s="14" t="s">
        <v>32</v>
      </c>
      <c r="Q87" s="40" t="s">
        <v>33</v>
      </c>
    </row>
    <row r="88" spans="1:17" s="3" customFormat="1" ht="34.5" customHeight="1">
      <c r="A88" s="13">
        <v>1652</v>
      </c>
      <c r="B88" s="19" t="s">
        <v>145</v>
      </c>
      <c r="C88" s="33" t="s">
        <v>20</v>
      </c>
      <c r="D88" s="19" t="s">
        <v>75</v>
      </c>
      <c r="E88" s="19" t="s">
        <v>62</v>
      </c>
      <c r="F88" s="19" t="s">
        <v>146</v>
      </c>
      <c r="G88" s="19">
        <v>2</v>
      </c>
      <c r="H88" s="19" t="s">
        <v>24</v>
      </c>
      <c r="I88" s="19" t="s">
        <v>25</v>
      </c>
      <c r="J88" s="19" t="s">
        <v>26</v>
      </c>
      <c r="K88" s="19" t="s">
        <v>27</v>
      </c>
      <c r="L88" s="19" t="s">
        <v>147</v>
      </c>
      <c r="M88" s="19" t="s">
        <v>29</v>
      </c>
      <c r="N88" s="19" t="s">
        <v>30</v>
      </c>
      <c r="O88" s="19" t="s">
        <v>31</v>
      </c>
      <c r="P88" s="19" t="s">
        <v>32</v>
      </c>
      <c r="Q88" s="40" t="s">
        <v>33</v>
      </c>
    </row>
    <row r="89" spans="1:17" s="3" customFormat="1" ht="34.5" customHeight="1">
      <c r="A89" s="13">
        <v>1653</v>
      </c>
      <c r="B89" s="44" t="s">
        <v>148</v>
      </c>
      <c r="C89" s="45" t="s">
        <v>20</v>
      </c>
      <c r="D89" s="44" t="s">
        <v>75</v>
      </c>
      <c r="E89" s="19" t="s">
        <v>62</v>
      </c>
      <c r="F89" s="44" t="s">
        <v>146</v>
      </c>
      <c r="G89" s="44">
        <v>2</v>
      </c>
      <c r="H89" s="44" t="s">
        <v>24</v>
      </c>
      <c r="I89" s="44" t="s">
        <v>25</v>
      </c>
      <c r="J89" s="44" t="s">
        <v>26</v>
      </c>
      <c r="K89" s="44" t="s">
        <v>27</v>
      </c>
      <c r="L89" s="44" t="s">
        <v>147</v>
      </c>
      <c r="M89" s="44" t="s">
        <v>29</v>
      </c>
      <c r="N89" s="44" t="s">
        <v>30</v>
      </c>
      <c r="O89" s="19" t="s">
        <v>31</v>
      </c>
      <c r="P89" s="19" t="s">
        <v>32</v>
      </c>
      <c r="Q89" s="40" t="s">
        <v>33</v>
      </c>
    </row>
    <row r="90" spans="1:17" s="3" customFormat="1" ht="34.5" customHeight="1">
      <c r="A90" s="13">
        <v>1654</v>
      </c>
      <c r="B90" s="44" t="s">
        <v>149</v>
      </c>
      <c r="C90" s="45" t="s">
        <v>20</v>
      </c>
      <c r="D90" s="44" t="s">
        <v>75</v>
      </c>
      <c r="E90" s="19" t="s">
        <v>62</v>
      </c>
      <c r="F90" s="44" t="s">
        <v>23</v>
      </c>
      <c r="G90" s="44">
        <v>1</v>
      </c>
      <c r="H90" s="44" t="s">
        <v>24</v>
      </c>
      <c r="I90" s="44" t="s">
        <v>25</v>
      </c>
      <c r="J90" s="44" t="s">
        <v>26</v>
      </c>
      <c r="K90" s="44" t="s">
        <v>27</v>
      </c>
      <c r="L90" s="44" t="s">
        <v>147</v>
      </c>
      <c r="M90" s="44" t="s">
        <v>29</v>
      </c>
      <c r="N90" s="44" t="s">
        <v>30</v>
      </c>
      <c r="O90" s="19" t="s">
        <v>31</v>
      </c>
      <c r="P90" s="19" t="s">
        <v>32</v>
      </c>
      <c r="Q90" s="40" t="s">
        <v>33</v>
      </c>
    </row>
    <row r="91" spans="1:17" s="3" customFormat="1" ht="34.5" customHeight="1">
      <c r="A91" s="13">
        <v>1654</v>
      </c>
      <c r="B91" s="44" t="s">
        <v>149</v>
      </c>
      <c r="C91" s="45" t="s">
        <v>49</v>
      </c>
      <c r="D91" s="44" t="s">
        <v>75</v>
      </c>
      <c r="E91" s="19" t="s">
        <v>62</v>
      </c>
      <c r="F91" s="44" t="s">
        <v>23</v>
      </c>
      <c r="G91" s="44">
        <v>1</v>
      </c>
      <c r="H91" s="44" t="s">
        <v>24</v>
      </c>
      <c r="I91" s="44" t="s">
        <v>25</v>
      </c>
      <c r="J91" s="44" t="s">
        <v>26</v>
      </c>
      <c r="K91" s="44" t="s">
        <v>27</v>
      </c>
      <c r="L91" s="44" t="s">
        <v>100</v>
      </c>
      <c r="M91" s="44" t="s">
        <v>29</v>
      </c>
      <c r="N91" s="44" t="s">
        <v>30</v>
      </c>
      <c r="O91" s="19" t="s">
        <v>31</v>
      </c>
      <c r="P91" s="19" t="s">
        <v>32</v>
      </c>
      <c r="Q91" s="40" t="s">
        <v>33</v>
      </c>
    </row>
    <row r="92" spans="1:17" s="3" customFormat="1" ht="55.5" customHeight="1">
      <c r="A92" s="13">
        <v>1654</v>
      </c>
      <c r="B92" s="46" t="s">
        <v>149</v>
      </c>
      <c r="C92" s="47" t="s">
        <v>64</v>
      </c>
      <c r="D92" s="46" t="s">
        <v>75</v>
      </c>
      <c r="E92" s="19" t="s">
        <v>62</v>
      </c>
      <c r="F92" s="46" t="s">
        <v>23</v>
      </c>
      <c r="G92" s="46">
        <v>2</v>
      </c>
      <c r="H92" s="46" t="s">
        <v>24</v>
      </c>
      <c r="I92" s="46" t="s">
        <v>25</v>
      </c>
      <c r="J92" s="46" t="s">
        <v>52</v>
      </c>
      <c r="K92" s="46" t="s">
        <v>24</v>
      </c>
      <c r="L92" s="46" t="s">
        <v>24</v>
      </c>
      <c r="M92" s="46" t="s">
        <v>36</v>
      </c>
      <c r="N92" s="46" t="s">
        <v>30</v>
      </c>
      <c r="O92" s="19" t="s">
        <v>31</v>
      </c>
      <c r="P92" s="34" t="s">
        <v>53</v>
      </c>
      <c r="Q92" s="40" t="s">
        <v>33</v>
      </c>
    </row>
    <row r="93" spans="1:17" s="5" customFormat="1" ht="33" customHeight="1">
      <c r="A93" s="13">
        <v>1655</v>
      </c>
      <c r="B93" s="48" t="s">
        <v>150</v>
      </c>
      <c r="C93" s="49" t="s">
        <v>20</v>
      </c>
      <c r="D93" s="48" t="s">
        <v>75</v>
      </c>
      <c r="E93" s="19" t="s">
        <v>62</v>
      </c>
      <c r="F93" s="48" t="s">
        <v>23</v>
      </c>
      <c r="G93" s="48">
        <v>1</v>
      </c>
      <c r="H93" s="50" t="s">
        <v>24</v>
      </c>
      <c r="I93" s="48" t="s">
        <v>25</v>
      </c>
      <c r="J93" s="48" t="s">
        <v>26</v>
      </c>
      <c r="K93" s="48" t="s">
        <v>27</v>
      </c>
      <c r="L93" s="55" t="s">
        <v>147</v>
      </c>
      <c r="M93" s="44" t="s">
        <v>29</v>
      </c>
      <c r="N93" s="44" t="s">
        <v>30</v>
      </c>
      <c r="O93" s="19" t="s">
        <v>31</v>
      </c>
      <c r="P93" s="19" t="s">
        <v>32</v>
      </c>
      <c r="Q93" s="40" t="s">
        <v>33</v>
      </c>
    </row>
    <row r="94" spans="1:17" s="3" customFormat="1" ht="34.5" customHeight="1">
      <c r="A94" s="13">
        <v>1656</v>
      </c>
      <c r="B94" s="19" t="s">
        <v>145</v>
      </c>
      <c r="C94" s="33" t="s">
        <v>20</v>
      </c>
      <c r="D94" s="19" t="s">
        <v>21</v>
      </c>
      <c r="E94" s="14" t="s">
        <v>22</v>
      </c>
      <c r="F94" s="19" t="s">
        <v>146</v>
      </c>
      <c r="G94" s="19">
        <v>4</v>
      </c>
      <c r="H94" s="19" t="s">
        <v>24</v>
      </c>
      <c r="I94" s="19" t="s">
        <v>25</v>
      </c>
      <c r="J94" s="19" t="s">
        <v>26</v>
      </c>
      <c r="K94" s="19" t="s">
        <v>27</v>
      </c>
      <c r="L94" s="19" t="s">
        <v>151</v>
      </c>
      <c r="M94" s="19" t="s">
        <v>29</v>
      </c>
      <c r="N94" s="19" t="s">
        <v>30</v>
      </c>
      <c r="O94" s="19" t="s">
        <v>152</v>
      </c>
      <c r="P94" s="19" t="s">
        <v>32</v>
      </c>
      <c r="Q94" s="40" t="s">
        <v>33</v>
      </c>
    </row>
    <row r="95" spans="1:18" s="3" customFormat="1" ht="42.75" customHeight="1">
      <c r="A95" s="13">
        <v>1656</v>
      </c>
      <c r="B95" s="19" t="s">
        <v>145</v>
      </c>
      <c r="C95" s="33" t="s">
        <v>49</v>
      </c>
      <c r="D95" s="19" t="s">
        <v>21</v>
      </c>
      <c r="E95" s="14" t="s">
        <v>22</v>
      </c>
      <c r="F95" s="19" t="s">
        <v>146</v>
      </c>
      <c r="G95" s="19">
        <v>2</v>
      </c>
      <c r="H95" s="19" t="s">
        <v>24</v>
      </c>
      <c r="I95" s="19" t="s">
        <v>25</v>
      </c>
      <c r="J95" s="19" t="s">
        <v>26</v>
      </c>
      <c r="K95" s="19" t="s">
        <v>27</v>
      </c>
      <c r="L95" s="19" t="s">
        <v>153</v>
      </c>
      <c r="M95" s="19" t="s">
        <v>29</v>
      </c>
      <c r="N95" s="19" t="s">
        <v>30</v>
      </c>
      <c r="O95" s="19" t="s">
        <v>152</v>
      </c>
      <c r="P95" s="19" t="s">
        <v>32</v>
      </c>
      <c r="Q95" s="40" t="s">
        <v>33</v>
      </c>
      <c r="R95" s="58"/>
    </row>
    <row r="96" spans="1:17" s="3" customFormat="1" ht="34.5" customHeight="1">
      <c r="A96" s="13">
        <v>1656</v>
      </c>
      <c r="B96" s="19" t="s">
        <v>145</v>
      </c>
      <c r="C96" s="33" t="s">
        <v>64</v>
      </c>
      <c r="D96" s="19" t="s">
        <v>21</v>
      </c>
      <c r="E96" s="14" t="s">
        <v>22</v>
      </c>
      <c r="F96" s="19" t="s">
        <v>146</v>
      </c>
      <c r="G96" s="19">
        <v>2</v>
      </c>
      <c r="H96" s="19" t="s">
        <v>24</v>
      </c>
      <c r="I96" s="19" t="s">
        <v>25</v>
      </c>
      <c r="J96" s="19" t="s">
        <v>26</v>
      </c>
      <c r="K96" s="19" t="s">
        <v>27</v>
      </c>
      <c r="L96" s="19" t="s">
        <v>154</v>
      </c>
      <c r="M96" s="19" t="s">
        <v>29</v>
      </c>
      <c r="N96" s="19" t="s">
        <v>30</v>
      </c>
      <c r="O96" s="19" t="s">
        <v>152</v>
      </c>
      <c r="P96" s="19" t="s">
        <v>32</v>
      </c>
      <c r="Q96" s="40" t="s">
        <v>33</v>
      </c>
    </row>
    <row r="97" spans="1:17" s="3" customFormat="1" ht="57" customHeight="1">
      <c r="A97" s="13">
        <v>1657</v>
      </c>
      <c r="B97" s="44" t="s">
        <v>148</v>
      </c>
      <c r="C97" s="45" t="s">
        <v>20</v>
      </c>
      <c r="D97" s="44" t="s">
        <v>21</v>
      </c>
      <c r="E97" s="14" t="s">
        <v>22</v>
      </c>
      <c r="F97" s="44" t="s">
        <v>146</v>
      </c>
      <c r="G97" s="44">
        <v>2</v>
      </c>
      <c r="H97" s="44" t="s">
        <v>24</v>
      </c>
      <c r="I97" s="44" t="s">
        <v>25</v>
      </c>
      <c r="J97" s="44" t="s">
        <v>26</v>
      </c>
      <c r="K97" s="44" t="s">
        <v>27</v>
      </c>
      <c r="L97" s="44" t="s">
        <v>155</v>
      </c>
      <c r="M97" s="44" t="s">
        <v>29</v>
      </c>
      <c r="N97" s="44" t="s">
        <v>30</v>
      </c>
      <c r="O97" s="19" t="s">
        <v>152</v>
      </c>
      <c r="P97" s="19" t="s">
        <v>32</v>
      </c>
      <c r="Q97" s="40" t="s">
        <v>33</v>
      </c>
    </row>
    <row r="98" spans="1:17" s="3" customFormat="1" ht="39.75" customHeight="1">
      <c r="A98" s="13">
        <v>1657</v>
      </c>
      <c r="B98" s="44" t="s">
        <v>148</v>
      </c>
      <c r="C98" s="45" t="s">
        <v>49</v>
      </c>
      <c r="D98" s="44" t="s">
        <v>21</v>
      </c>
      <c r="E98" s="14" t="s">
        <v>22</v>
      </c>
      <c r="F98" s="44" t="s">
        <v>146</v>
      </c>
      <c r="G98" s="44">
        <v>2</v>
      </c>
      <c r="H98" s="44" t="s">
        <v>24</v>
      </c>
      <c r="I98" s="44" t="s">
        <v>25</v>
      </c>
      <c r="J98" s="44" t="s">
        <v>26</v>
      </c>
      <c r="K98" s="44" t="s">
        <v>24</v>
      </c>
      <c r="L98" s="19" t="s">
        <v>153</v>
      </c>
      <c r="M98" s="44" t="s">
        <v>29</v>
      </c>
      <c r="N98" s="44" t="s">
        <v>30</v>
      </c>
      <c r="O98" s="19" t="s">
        <v>152</v>
      </c>
      <c r="P98" s="19" t="s">
        <v>32</v>
      </c>
      <c r="Q98" s="40" t="s">
        <v>33</v>
      </c>
    </row>
    <row r="99" spans="1:17" s="3" customFormat="1" ht="34.5" customHeight="1">
      <c r="A99" s="13">
        <v>1657</v>
      </c>
      <c r="B99" s="44" t="s">
        <v>148</v>
      </c>
      <c r="C99" s="45" t="s">
        <v>64</v>
      </c>
      <c r="D99" s="44" t="s">
        <v>21</v>
      </c>
      <c r="E99" s="14" t="s">
        <v>22</v>
      </c>
      <c r="F99" s="44" t="s">
        <v>146</v>
      </c>
      <c r="G99" s="44">
        <v>2</v>
      </c>
      <c r="H99" s="44" t="s">
        <v>24</v>
      </c>
      <c r="I99" s="44" t="s">
        <v>25</v>
      </c>
      <c r="J99" s="44" t="s">
        <v>26</v>
      </c>
      <c r="K99" s="44" t="s">
        <v>27</v>
      </c>
      <c r="L99" s="44" t="s">
        <v>156</v>
      </c>
      <c r="M99" s="44" t="s">
        <v>29</v>
      </c>
      <c r="N99" s="44" t="s">
        <v>30</v>
      </c>
      <c r="O99" s="19" t="s">
        <v>152</v>
      </c>
      <c r="P99" s="19" t="s">
        <v>32</v>
      </c>
      <c r="Q99" s="40" t="s">
        <v>33</v>
      </c>
    </row>
    <row r="100" spans="1:17" s="5" customFormat="1" ht="34.5" customHeight="1">
      <c r="A100" s="13">
        <v>1658</v>
      </c>
      <c r="B100" s="48" t="s">
        <v>150</v>
      </c>
      <c r="C100" s="49" t="s">
        <v>20</v>
      </c>
      <c r="D100" s="48" t="s">
        <v>21</v>
      </c>
      <c r="E100" s="14" t="s">
        <v>22</v>
      </c>
      <c r="F100" s="48" t="s">
        <v>23</v>
      </c>
      <c r="G100" s="48">
        <v>1</v>
      </c>
      <c r="H100" s="50" t="s">
        <v>47</v>
      </c>
      <c r="I100" s="48" t="s">
        <v>25</v>
      </c>
      <c r="J100" s="48" t="s">
        <v>26</v>
      </c>
      <c r="K100" s="48" t="s">
        <v>27</v>
      </c>
      <c r="L100" s="55" t="s">
        <v>157</v>
      </c>
      <c r="M100" s="44" t="s">
        <v>29</v>
      </c>
      <c r="N100" s="44" t="s">
        <v>30</v>
      </c>
      <c r="O100" s="19" t="s">
        <v>152</v>
      </c>
      <c r="P100" s="19" t="s">
        <v>32</v>
      </c>
      <c r="Q100" s="40" t="s">
        <v>33</v>
      </c>
    </row>
    <row r="101" spans="1:17" s="5" customFormat="1" ht="34.5" customHeight="1">
      <c r="A101" s="13">
        <v>1658</v>
      </c>
      <c r="B101" s="48" t="s">
        <v>150</v>
      </c>
      <c r="C101" s="49" t="s">
        <v>49</v>
      </c>
      <c r="D101" s="48" t="s">
        <v>21</v>
      </c>
      <c r="E101" s="14" t="s">
        <v>22</v>
      </c>
      <c r="F101" s="48" t="s">
        <v>23</v>
      </c>
      <c r="G101" s="48">
        <v>1</v>
      </c>
      <c r="H101" s="50" t="s">
        <v>50</v>
      </c>
      <c r="I101" s="48" t="s">
        <v>25</v>
      </c>
      <c r="J101" s="48" t="s">
        <v>26</v>
      </c>
      <c r="K101" s="48" t="s">
        <v>27</v>
      </c>
      <c r="L101" s="55" t="s">
        <v>157</v>
      </c>
      <c r="M101" s="44" t="s">
        <v>29</v>
      </c>
      <c r="N101" s="44" t="s">
        <v>30</v>
      </c>
      <c r="O101" s="19" t="s">
        <v>152</v>
      </c>
      <c r="P101" s="19" t="s">
        <v>32</v>
      </c>
      <c r="Q101" s="40" t="s">
        <v>33</v>
      </c>
    </row>
    <row r="102" spans="1:17" s="3" customFormat="1" ht="34.5" customHeight="1">
      <c r="A102" s="13">
        <v>1659</v>
      </c>
      <c r="B102" s="51" t="s">
        <v>158</v>
      </c>
      <c r="C102" s="52" t="s">
        <v>20</v>
      </c>
      <c r="D102" s="51" t="s">
        <v>21</v>
      </c>
      <c r="E102" s="14" t="s">
        <v>22</v>
      </c>
      <c r="F102" s="51" t="s">
        <v>23</v>
      </c>
      <c r="G102" s="51">
        <v>1</v>
      </c>
      <c r="H102" s="51" t="s">
        <v>24</v>
      </c>
      <c r="I102" s="51" t="s">
        <v>25</v>
      </c>
      <c r="J102" s="48" t="s">
        <v>26</v>
      </c>
      <c r="K102" s="51" t="s">
        <v>24</v>
      </c>
      <c r="L102" s="51" t="s">
        <v>151</v>
      </c>
      <c r="M102" s="44" t="s">
        <v>29</v>
      </c>
      <c r="N102" s="44" t="s">
        <v>30</v>
      </c>
      <c r="O102" s="19" t="s">
        <v>152</v>
      </c>
      <c r="P102" s="19" t="s">
        <v>32</v>
      </c>
      <c r="Q102" s="40" t="s">
        <v>33</v>
      </c>
    </row>
    <row r="103" spans="1:17" s="3" customFormat="1" ht="49.5" customHeight="1">
      <c r="A103" s="13">
        <v>1659</v>
      </c>
      <c r="B103" s="51" t="s">
        <v>158</v>
      </c>
      <c r="C103" s="52" t="s">
        <v>49</v>
      </c>
      <c r="D103" s="51" t="s">
        <v>21</v>
      </c>
      <c r="E103" s="14" t="s">
        <v>22</v>
      </c>
      <c r="F103" s="51" t="s">
        <v>23</v>
      </c>
      <c r="G103" s="51">
        <v>1</v>
      </c>
      <c r="H103" s="51" t="s">
        <v>24</v>
      </c>
      <c r="I103" s="51" t="s">
        <v>25</v>
      </c>
      <c r="J103" s="51" t="s">
        <v>26</v>
      </c>
      <c r="K103" s="51" t="s">
        <v>27</v>
      </c>
      <c r="L103" s="51" t="s">
        <v>159</v>
      </c>
      <c r="M103" s="44" t="s">
        <v>29</v>
      </c>
      <c r="N103" s="44" t="s">
        <v>30</v>
      </c>
      <c r="O103" s="19" t="s">
        <v>152</v>
      </c>
      <c r="P103" s="19" t="s">
        <v>32</v>
      </c>
      <c r="Q103" s="40" t="s">
        <v>33</v>
      </c>
    </row>
    <row r="104" spans="1:17" s="3" customFormat="1" ht="36.75" customHeight="1">
      <c r="A104" s="13">
        <v>1660</v>
      </c>
      <c r="B104" s="44" t="s">
        <v>160</v>
      </c>
      <c r="C104" s="45" t="s">
        <v>20</v>
      </c>
      <c r="D104" s="51" t="s">
        <v>21</v>
      </c>
      <c r="E104" s="14" t="s">
        <v>22</v>
      </c>
      <c r="F104" s="44" t="s">
        <v>146</v>
      </c>
      <c r="G104" s="44">
        <v>1</v>
      </c>
      <c r="H104" s="51" t="s">
        <v>24</v>
      </c>
      <c r="I104" s="51" t="s">
        <v>25</v>
      </c>
      <c r="J104" s="44" t="s">
        <v>52</v>
      </c>
      <c r="K104" s="44" t="s">
        <v>24</v>
      </c>
      <c r="L104" s="44" t="s">
        <v>161</v>
      </c>
      <c r="M104" s="44" t="s">
        <v>36</v>
      </c>
      <c r="N104" s="44" t="s">
        <v>30</v>
      </c>
      <c r="O104" s="19" t="s">
        <v>152</v>
      </c>
      <c r="P104" s="19" t="s">
        <v>162</v>
      </c>
      <c r="Q104" s="40" t="s">
        <v>33</v>
      </c>
    </row>
    <row r="105" spans="1:17" s="3" customFormat="1" ht="40.5" customHeight="1">
      <c r="A105" s="13">
        <v>1661</v>
      </c>
      <c r="B105" s="44" t="s">
        <v>163</v>
      </c>
      <c r="C105" s="45" t="s">
        <v>20</v>
      </c>
      <c r="D105" s="51" t="s">
        <v>21</v>
      </c>
      <c r="E105" s="14" t="s">
        <v>22</v>
      </c>
      <c r="F105" s="44" t="s">
        <v>146</v>
      </c>
      <c r="G105" s="44">
        <v>1</v>
      </c>
      <c r="H105" s="51" t="s">
        <v>24</v>
      </c>
      <c r="I105" s="51" t="s">
        <v>25</v>
      </c>
      <c r="J105" s="44" t="s">
        <v>52</v>
      </c>
      <c r="K105" s="44" t="s">
        <v>24</v>
      </c>
      <c r="L105" s="56" t="s">
        <v>164</v>
      </c>
      <c r="M105" s="44" t="s">
        <v>36</v>
      </c>
      <c r="N105" s="44" t="s">
        <v>30</v>
      </c>
      <c r="O105" s="19" t="s">
        <v>152</v>
      </c>
      <c r="P105" s="19" t="s">
        <v>162</v>
      </c>
      <c r="Q105" s="40" t="s">
        <v>33</v>
      </c>
    </row>
    <row r="106" spans="1:17" s="3" customFormat="1" ht="36.75" customHeight="1">
      <c r="A106" s="13">
        <v>1662</v>
      </c>
      <c r="B106" s="44" t="s">
        <v>165</v>
      </c>
      <c r="C106" s="45" t="s">
        <v>20</v>
      </c>
      <c r="D106" s="51" t="s">
        <v>21</v>
      </c>
      <c r="E106" s="14" t="s">
        <v>22</v>
      </c>
      <c r="F106" s="44" t="s">
        <v>146</v>
      </c>
      <c r="G106" s="44">
        <v>1</v>
      </c>
      <c r="H106" s="51" t="s">
        <v>24</v>
      </c>
      <c r="I106" s="51" t="s">
        <v>25</v>
      </c>
      <c r="J106" s="44" t="s">
        <v>52</v>
      </c>
      <c r="K106" s="44" t="s">
        <v>24</v>
      </c>
      <c r="L106" s="57" t="s">
        <v>166</v>
      </c>
      <c r="M106" s="44" t="s">
        <v>36</v>
      </c>
      <c r="N106" s="44" t="s">
        <v>30</v>
      </c>
      <c r="O106" s="19" t="s">
        <v>152</v>
      </c>
      <c r="P106" s="19" t="s">
        <v>162</v>
      </c>
      <c r="Q106" s="40" t="s">
        <v>33</v>
      </c>
    </row>
  </sheetData>
  <sheetProtection password="F01E" sheet="1" objects="1" selectLockedCells="1" selectUnlockedCells="1"/>
  <autoFilter ref="A3:Q106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7">
    <dataValidation type="list" allowBlank="1" showInputMessage="1" showErrorMessage="1" sqref="F6 F16 F17 F31 F32 F33 F34 F35 F72 F73 F74 F7:F10">
      <formula1>"财政核拨,财政核补,自收自支"</formula1>
    </dataValidation>
    <dataValidation type="list" allowBlank="1" showInputMessage="1" showErrorMessage="1" sqref="K6 K16 K17 K31 K32 K33 K34 K35 K72 K73 K74 K7:K10">
      <formula1>"学士或以上学位,不限,硕士或以上学位,博士"</formula1>
    </dataValidation>
    <dataValidation type="list" allowBlank="1" showInputMessage="1" showErrorMessage="1" sqref="H6 H16 H17 H31 H32 H33 H34 H35 H72 H7:H10 H73:H74">
      <formula1>"不限,女,男"</formula1>
    </dataValidation>
    <dataValidation type="list" allowBlank="1" showInputMessage="1" showErrorMessage="1" sqref="I6 I16 I17 I31 I32 I33 I34 I35 I72 I73 I74 I7:I10 I40:I41">
      <formula1>"35周岁及以下,30周岁及以下"</formula1>
    </dataValidation>
    <dataValidation type="list" allowBlank="1" showInputMessage="1" showErrorMessage="1" sqref="J6 J12 J13 J16 J17 J20 J31 J32 J33 J34 J35 J72 J73 J74 J7:J10 J18:J19">
      <formula1>"本科及以上,大专及以上,研究生,中专及以上"</formula1>
    </dataValidation>
    <dataValidation type="list" allowBlank="1" showInputMessage="1" showErrorMessage="1" sqref="N6 N16 N17 N31 N32 N33 N34 N35 N72 N73 N74 N7:N10">
      <formula1>"笔试+面试,笔试,笔试+专业面试,专业面试,面试"</formula1>
    </dataValidation>
    <dataValidation type="list" allowBlank="1" showInputMessage="1" showErrorMessage="1" sqref="O6 O16 O17 O31 O32 O33 O34 O35 O72 O73 O74 O7:O10">
      <formula1>"综合基础知识,医学基础知识,护理专业知识,免笔试"</formula1>
    </dataValidation>
  </dataValidations>
  <printOptions/>
  <pageMargins left="0.39305555555555555" right="0.39305555555555555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杨</cp:lastModifiedBy>
  <dcterms:created xsi:type="dcterms:W3CDTF">2016-12-04T16:54:00Z</dcterms:created>
  <dcterms:modified xsi:type="dcterms:W3CDTF">2023-03-29T11:37:29Z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C303900C1DC24F658FB17D26236C352A</vt:lpwstr>
  </property>
</Properties>
</file>