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<sst xmlns="http://schemas.openxmlformats.org/spreadsheetml/2006/main" count="42" uniqueCount="40">
  <si>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附件1</t>
  </si>
  <si>
    <t xml:space="preserve">   南宁市固定资产投资项目前期服务中心（南宁市项目策划中心）2023年公开招聘工作人员岗位计划表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</si>
  <si>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</si>
  <si>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</si>
  <si>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</si>
  <si>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</si>
  <si>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</si>
  <si>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</si>
  <si>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</si>
  <si>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</si>
  <si>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</si>
  <si>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</si>
  <si>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学历</t>
  </si>
  <si>
    <t>学位</t>
  </si>
  <si>
    <t>专业</t>
  </si>
  <si>
    <t>职称</t>
  </si>
  <si>
    <t>职称系列（行业、专业）</t>
  </si>
  <si>
    <t>年龄</t>
  </si>
  <si>
    <t>考试方式</t>
  </si>
  <si>
    <t>其他资格条件</t>
  </si>
  <si>
    <t>1</t>
  </si>
  <si>
    <t>南宁市发展和改革委员会</t>
  </si>
  <si>
    <t>南宁市固定资产投资项目前期服务中心（南宁市项目策划中心）</t>
  </si>
  <si>
    <t>全额拨款</t>
  </si>
  <si>
    <t>固定资产投资项目策划岗位</t>
  </si>
  <si>
    <t>专业技术岗位</t>
  </si>
  <si>
    <t>实名编制</t>
  </si>
  <si>
    <t>从事固定资产投资项目策划，项目前期的评审、论证及审查，开展专项资金申报项目等工作。</t>
  </si>
  <si>
    <t>2</t>
  </si>
  <si>
    <t>大专及以上</t>
  </si>
  <si>
    <t>无</t>
  </si>
  <si>
    <t>不限</t>
  </si>
  <si>
    <t>副高级职称及以上</t>
  </si>
  <si>
    <t>1. 工程系列（城乡规划设计与管理、土木工程、风景园林、建筑工程管理、市政公用工程、市政给 水排水、市政轨道、道路工程、运输工程、道路运输场站工程、交通工程安全管理、轨道交通工程、土地工程与技术、空间规划、水利水电工程、水利水电建筑工程、工程造价、水利环境保护、水利工程规划、生态环境保护）
2. 经济系列（金融、建筑与房地产经济）</t>
  </si>
  <si>
    <r>
      <t>18-45</t>
    </r>
    <r>
      <rPr>
        <sz val="12"/>
        <rFont val="等线"/>
        <family val="0"/>
      </rPr>
      <t>周</t>
    </r>
    <r>
      <rPr>
        <sz val="12"/>
        <rFont val="等线"/>
        <family val="0"/>
      </rPr>
      <t>岁</t>
    </r>
  </si>
  <si>
    <t>直接考察，如通过资格审查人数超过2人须进行考核打分</t>
  </si>
  <si>
    <r>
      <t xml:space="preserve">
</t>
    </r>
    <r>
      <rPr>
        <sz val="12"/>
        <rFont val="等线"/>
        <family val="0"/>
      </rPr>
      <t xml:space="preserve">具有从事项目策划、工程管理、投融资等工作经历1年及以上。
</t>
    </r>
  </si>
  <si>
    <t>研究生</t>
  </si>
  <si>
    <t>博士学位</t>
  </si>
  <si>
    <t>金融学专业、投资学专业、市政工程专业、土木工程专业、土木水利专业、城市规划与设计专业、风景园林规划与设计专业、城市规划专业、城市水务专业、水利工程专业、交通运输规划与管理专业、交通运输工程专业、环境工程专业、环境科学与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</si>
</sst>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b/>
      <sz val="10"/>
      <name val="宋体"/>
      <family val="0"/>
    </font>
    <font>
      <b/>
      <sz val="14"/>
      <name val="仿宋_GB2312"/>
      <family val="0"/>
    </font>
    <font>
      <b/>
      <sz val="16"/>
      <name val="仿宋_GB2312"/>
      <family val="0"/>
    </font>
    <font>
      <b/>
      <sz val="18"/>
      <name val="方正小标宋简体"/>
      <family val="4"/>
    </font>
    <font>
      <sz val="12"/>
      <color indexed="8"/>
      <name val="等线"/>
      <family val="0"/>
    </font>
    <font>
      <sz val="12"/>
      <name val="等线"/>
      <family val="0"/>
    </font>
    <font>
      <b/>
      <sz val="10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4">
      <selection activeCell="Q15" sqref="Q15"/>
    </sheetView>
  </sheetViews>
  <sheetFormatPr defaultColWidth="9.00390625" defaultRowHeight="15"/>
  <cols>
    <col min="1" max="1" width="4.421875" style="5" customWidth="1"/>
    <col min="2" max="2" width="9.00390625" style="5" customWidth="1"/>
    <col min="3" max="3" width="9.28125" style="5" customWidth="1"/>
    <col min="4" max="4" width="5.28125" style="5" customWidth="1"/>
    <col min="5" max="5" width="7.00390625" style="5" customWidth="1"/>
    <col min="6" max="6" width="10.28125" style="5" customWidth="1"/>
    <col min="7" max="7" width="5.28125" style="5" customWidth="1"/>
    <col min="8" max="8" width="13.8515625" style="5" customWidth="1"/>
    <col min="9" max="9" width="4.8515625" style="5" customWidth="1"/>
    <col min="10" max="11" width="6.421875" style="5" customWidth="1"/>
    <col min="12" max="12" width="31.57421875" style="5" customWidth="1"/>
    <col min="13" max="13" width="9.00390625" style="5" customWidth="1"/>
    <col min="14" max="14" width="31.421875" style="5" customWidth="1"/>
    <col min="15" max="15" width="9.00390625" style="5" customWidth="1"/>
    <col min="16" max="16" width="17.7109375" style="5" customWidth="1"/>
    <col min="17" max="17" width="29.7109375" style="5" customWidth="1"/>
    <col min="18" max="16384" width="9.00390625" style="5" customWidth="1"/>
  </cols>
  <sheetData>
    <row r="1" spans="1:17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3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20" t="s">
        <v>11</v>
      </c>
      <c r="K3" s="21"/>
      <c r="L3" s="21"/>
      <c r="M3" s="21"/>
      <c r="N3" s="21"/>
      <c r="O3" s="21"/>
      <c r="P3" s="21"/>
      <c r="Q3" s="27"/>
    </row>
    <row r="4" spans="1:17" s="4" customFormat="1" ht="102" customHeight="1">
      <c r="A4" s="9"/>
      <c r="B4" s="9"/>
      <c r="C4" s="9"/>
      <c r="D4" s="9"/>
      <c r="E4" s="9"/>
      <c r="F4" s="9"/>
      <c r="G4" s="11"/>
      <c r="H4" s="11"/>
      <c r="I4" s="9"/>
      <c r="J4" s="22" t="s">
        <v>12</v>
      </c>
      <c r="K4" s="22" t="s">
        <v>13</v>
      </c>
      <c r="L4" s="22" t="s">
        <v>14</v>
      </c>
      <c r="M4" s="22" t="s">
        <v>15</v>
      </c>
      <c r="N4" s="4" t="s">
        <v>16</v>
      </c>
      <c r="O4" s="22" t="s">
        <v>17</v>
      </c>
      <c r="P4" s="22" t="s">
        <v>18</v>
      </c>
      <c r="Q4" s="22" t="s">
        <v>19</v>
      </c>
    </row>
    <row r="5" spans="1:17" ht="204.75" customHeight="1">
      <c r="A5" s="12" t="s">
        <v>20</v>
      </c>
      <c r="B5" s="13" t="s">
        <v>21</v>
      </c>
      <c r="C5" s="14" t="s">
        <v>22</v>
      </c>
      <c r="D5" s="14" t="s">
        <v>23</v>
      </c>
      <c r="E5" s="13" t="s">
        <v>24</v>
      </c>
      <c r="F5" s="13" t="s">
        <v>25</v>
      </c>
      <c r="G5" s="13" t="s">
        <v>26</v>
      </c>
      <c r="H5" s="15" t="s">
        <v>27</v>
      </c>
      <c r="I5" s="23" t="s">
        <v>28</v>
      </c>
      <c r="J5" s="24" t="s">
        <v>29</v>
      </c>
      <c r="K5" s="24" t="s">
        <v>30</v>
      </c>
      <c r="L5" s="24" t="s">
        <v>31</v>
      </c>
      <c r="M5" s="24" t="s">
        <v>32</v>
      </c>
      <c r="N5" s="25" t="s">
        <v>33</v>
      </c>
      <c r="O5" s="23" t="s">
        <v>34</v>
      </c>
      <c r="P5" s="15" t="s">
        <v>35</v>
      </c>
      <c r="Q5" s="15" t="s">
        <v>36</v>
      </c>
    </row>
    <row r="6" spans="1:17" ht="162" customHeight="1">
      <c r="A6" s="16"/>
      <c r="B6" s="17"/>
      <c r="C6" s="18"/>
      <c r="D6" s="18"/>
      <c r="E6" s="17"/>
      <c r="F6" s="17"/>
      <c r="G6" s="17"/>
      <c r="H6" s="19"/>
      <c r="I6" s="26"/>
      <c r="J6" s="24" t="s">
        <v>37</v>
      </c>
      <c r="K6" s="24" t="s">
        <v>38</v>
      </c>
      <c r="L6" s="24" t="s">
        <v>39</v>
      </c>
      <c r="M6" s="24" t="s">
        <v>31</v>
      </c>
      <c r="N6" s="24" t="s">
        <v>31</v>
      </c>
      <c r="O6" s="26"/>
      <c r="P6" s="19"/>
      <c r="Q6" s="28"/>
    </row>
  </sheetData>
  <sheetProtection/>
  <protectedRanges>
    <protectedRange password="EC51" sqref="D3:D4" name="区域1_1"/>
  </protectedRanges>
  <mergeCells count="24">
    <mergeCell ref="A1:Q1"/>
    <mergeCell ref="A2:Q2"/>
    <mergeCell ref="J3:Q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O5:O6"/>
    <mergeCell ref="P5:P6"/>
    <mergeCell ref="Q5:Q6"/>
  </mergeCells>
  <dataValidations count="1">
    <dataValidation allowBlank="1" sqref="G3:H3 II3:IV3 J4:K4 M4 O4:Q4 A1:A4 IB1:IB4"/>
  </dataValidations>
  <printOptions/>
  <pageMargins left="0.25" right="0.25" top="0.75" bottom="0.75" header="0.3" footer="0.3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2023-07-17T01:30:16Z</cp:lastPrinted>
  <dcterms:created xsi:type="dcterms:W3CDTF">2015-06-05T18:19:34Z</dcterms:created>
  <dcterms:modified xsi:type="dcterms:W3CDTF">2023-08-08T09:48:19Z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E969C86573404620A87D3A27493C6600_13</vt:lpwstr>
  </property>
</Properties>
</file>