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<sst xmlns="http://schemas.openxmlformats.org/spreadsheetml/2006/main" count="64" uniqueCount="56">
  <si>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附件4</t>
  </si>
  <si>
    <t>来宾市2023年事业单位人员公开招聘岗位计划表（非教师岗）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</si>
  <si>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</si>
  <si>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</si>
  <si>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</si>
  <si>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</si>
  <si>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</si>
  <si>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</si>
  <si>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</si>
  <si>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</si>
  <si>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</si>
  <si>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</si>
  <si>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</si>
  <si>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</si>
  <si>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</si>
  <si>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</si>
  <si>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</si>
  <si>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</si>
  <si>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资格审核员1</t>
  </si>
  <si>
    <t>资格审核员1手机</t>
  </si>
  <si>
    <t>资格审核员2</t>
  </si>
  <si>
    <t>资格审核员2手机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</si>
  <si>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</si>
  <si>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</si>
  <si>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</si>
  <si>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</si>
  <si>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</si>
  <si>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</si>
  <si>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</si>
  <si>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</si>
  <si>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</si>
  <si>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</si>
  <si>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</si>
  <si>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</si>
  <si>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</si>
  <si>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</si>
  <si>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</si>
  <si>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金秀瑶族自治县卫生健康局</t>
  </si>
  <si>
    <t>金秀瑶族自治县大樟乡中心卫生院</t>
  </si>
  <si>
    <t>差额拨款</t>
  </si>
  <si>
    <t>放射技术人员</t>
  </si>
  <si>
    <t>专技十三级</t>
  </si>
  <si>
    <t>事业编制</t>
  </si>
  <si>
    <t>从事医疗放射工作</t>
  </si>
  <si>
    <t>医学影像技术、医学技术</t>
  </si>
  <si>
    <t>大专以上</t>
  </si>
  <si>
    <t>无要求</t>
  </si>
  <si>
    <t>18-35周岁</t>
  </si>
  <si>
    <t>无要求，有放射资格证优先</t>
  </si>
  <si>
    <t>是</t>
  </si>
  <si>
    <t>否</t>
  </si>
  <si>
    <t xml:space="preserve">
三支一扶人员：1.服务期满且考核合格后3年内;
2.服务期间通过借调、帮助工作等方式离开原基层服务
单位工作的时间累计不超过3个月;
3.承诺在本单位最低工作年限为 3-5年(含试用期)。</t>
  </si>
  <si>
    <t xml:space="preserve">金秀瑶族自治县金秀镇解放路78 号545799  </t>
  </si>
  <si>
    <t>0772-6423152</t>
  </si>
  <si>
    <t>李忠艳</t>
  </si>
  <si>
    <t>梁慧香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</si>
</sst>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2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5" fillId="31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1" fillId="0" borderId="12" xfId="38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3" xfId="38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"/>
  <sheetViews>
    <sheetView tabSelected="1" workbookViewId="0" topLeftCell="G1">
      <selection activeCell="AF7" sqref="AF7"/>
    </sheetView>
  </sheetViews>
  <sheetFormatPr defaultColWidth="9.00390625" defaultRowHeight="15"/>
  <cols>
    <col min="1" max="1" width="5.28125" style="4" customWidth="1"/>
    <col min="2" max="2" width="7.7109375" style="4" customWidth="1"/>
    <col min="3" max="3" width="8.7109375" style="4" customWidth="1"/>
    <col min="4" max="4" width="8.140625" style="4" customWidth="1"/>
    <col min="5" max="5" width="6.7109375" style="4" customWidth="1"/>
    <col min="6" max="6" width="9.140625" style="4" customWidth="1"/>
    <col min="7" max="7" width="8.28125" style="4" customWidth="1"/>
    <col min="8" max="8" width="7.28125" style="4" customWidth="1"/>
    <col min="9" max="9" width="4.7109375" style="4" customWidth="1"/>
    <col min="10" max="10" width="13.140625" style="4" customWidth="1"/>
    <col min="11" max="12" width="7.8515625" style="4" customWidth="1"/>
    <col min="13" max="13" width="6.8515625" style="4" customWidth="1"/>
    <col min="14" max="14" width="11.140625" style="4" customWidth="1"/>
    <col min="15" max="15" width="9.00390625" style="4" customWidth="1"/>
    <col min="16" max="16" width="7.140625" style="4" customWidth="1"/>
    <col min="17" max="17" width="13.140625" style="4" customWidth="1"/>
    <col min="18" max="18" width="9.140625" style="4" customWidth="1"/>
    <col min="19" max="19" width="13.140625" style="4" customWidth="1"/>
    <col min="20" max="20" width="9.140625" style="4" customWidth="1"/>
    <col min="21" max="21" width="7.7109375" style="4" customWidth="1"/>
    <col min="22" max="22" width="15.00390625" style="4" customWidth="1"/>
    <col min="23" max="25" width="5.8515625" style="4" customWidth="1"/>
    <col min="26" max="26" width="4.7109375" style="4" customWidth="1"/>
    <col min="27" max="27" width="9.421875" style="4" customWidth="1"/>
    <col min="28" max="28" width="5.140625" style="4" customWidth="1"/>
    <col min="29" max="29" width="7.140625" style="4" customWidth="1"/>
    <col min="30" max="30" width="12.421875" style="4" customWidth="1"/>
    <col min="31" max="31" width="7.140625" style="4" customWidth="1"/>
    <col min="32" max="32" width="11.7109375" style="4" customWidth="1"/>
    <col min="33" max="16384" width="9.00390625" style="4" customWidth="1"/>
  </cols>
  <sheetData>
    <row r="1" ht="25.5" customHeight="1">
      <c r="A1" s="5" t="s">
        <v>0</v>
      </c>
    </row>
    <row r="2" spans="1:28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32" s="2" customFormat="1" ht="25.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0" t="s">
        <v>8</v>
      </c>
      <c r="H4" s="10" t="s">
        <v>9</v>
      </c>
      <c r="I4" s="8" t="s">
        <v>10</v>
      </c>
      <c r="J4" s="16" t="s">
        <v>11</v>
      </c>
      <c r="K4" s="17"/>
      <c r="L4" s="17"/>
      <c r="M4" s="17"/>
      <c r="N4" s="17"/>
      <c r="O4" s="17"/>
      <c r="P4" s="17"/>
      <c r="Q4" s="17"/>
      <c r="R4" s="17"/>
      <c r="S4" s="19"/>
      <c r="T4" s="8" t="s">
        <v>12</v>
      </c>
      <c r="U4" s="8"/>
      <c r="V4" s="8"/>
      <c r="W4" s="20" t="s">
        <v>13</v>
      </c>
      <c r="X4" s="20" t="s">
        <v>14</v>
      </c>
      <c r="Y4" s="8" t="s">
        <v>15</v>
      </c>
      <c r="Z4" s="8" t="s">
        <v>16</v>
      </c>
      <c r="AA4" s="16" t="s">
        <v>17</v>
      </c>
      <c r="AB4" s="17"/>
      <c r="AC4" s="20" t="s">
        <v>18</v>
      </c>
      <c r="AD4" s="20" t="s">
        <v>19</v>
      </c>
      <c r="AE4" s="20" t="s">
        <v>20</v>
      </c>
      <c r="AF4" s="20" t="s">
        <v>21</v>
      </c>
    </row>
    <row r="5" spans="1:32" s="3" customFormat="1" ht="63" customHeight="1">
      <c r="A5" s="8"/>
      <c r="B5" s="8"/>
      <c r="C5" s="8"/>
      <c r="D5" s="11"/>
      <c r="E5" s="8"/>
      <c r="F5" s="8"/>
      <c r="G5" s="12"/>
      <c r="H5" s="12"/>
      <c r="I5" s="8"/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1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21" t="s">
        <v>34</v>
      </c>
      <c r="W5" s="22"/>
      <c r="X5" s="22"/>
      <c r="Y5" s="8"/>
      <c r="Z5" s="8"/>
      <c r="AA5" s="8" t="s">
        <v>35</v>
      </c>
      <c r="AB5" s="8" t="s">
        <v>36</v>
      </c>
      <c r="AC5" s="22"/>
      <c r="AD5" s="22"/>
      <c r="AE5" s="22"/>
      <c r="AF5" s="22"/>
    </row>
    <row r="6" spans="1:32" s="3" customFormat="1" ht="37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  <c r="V6" s="13">
        <v>22</v>
      </c>
      <c r="W6" s="13">
        <v>23</v>
      </c>
      <c r="X6" s="13">
        <v>24</v>
      </c>
      <c r="Y6" s="13">
        <v>25</v>
      </c>
      <c r="Z6" s="13">
        <v>26</v>
      </c>
      <c r="AA6" s="13">
        <v>27</v>
      </c>
      <c r="AB6" s="13">
        <v>28</v>
      </c>
      <c r="AC6" s="13">
        <v>29</v>
      </c>
      <c r="AD6" s="13">
        <v>30</v>
      </c>
      <c r="AE6" s="13">
        <v>31</v>
      </c>
      <c r="AF6" s="13">
        <v>32</v>
      </c>
    </row>
    <row r="7" spans="1:32" ht="232.5" customHeight="1">
      <c r="A7" s="14">
        <v>4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5" t="s">
        <v>42</v>
      </c>
      <c r="H7" s="14" t="s">
        <v>43</v>
      </c>
      <c r="I7" s="14">
        <v>1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50</v>
      </c>
      <c r="R7" s="14" t="s">
        <v>50</v>
      </c>
      <c r="S7" s="14" t="s">
        <v>51</v>
      </c>
      <c r="T7" s="14" t="s">
        <v>50</v>
      </c>
      <c r="U7" s="14" t="s">
        <v>50</v>
      </c>
      <c r="V7" s="14">
        <v>55</v>
      </c>
      <c r="W7" s="23" t="s">
        <v>49</v>
      </c>
      <c r="X7" s="14" t="s">
        <v>49</v>
      </c>
      <c r="Y7" s="13" t="s">
        <v>50</v>
      </c>
      <c r="Z7" s="13" t="s">
        <v>50</v>
      </c>
      <c r="AA7" s="13" t="s">
        <v>52</v>
      </c>
      <c r="AB7" s="13" t="s">
        <v>53</v>
      </c>
      <c r="AC7" s="13" t="s">
        <v>54</v>
      </c>
      <c r="AD7" s="13">
        <v>18607822815</v>
      </c>
      <c r="AE7" s="13" t="s">
        <v>55</v>
      </c>
      <c r="AF7" s="13">
        <v>13737289688</v>
      </c>
    </row>
  </sheetData>
  <sheetProtection/>
  <protectedRanges>
    <protectedRange sqref="D4:D5" name="区域1_1"/>
  </protectedRanges>
  <mergeCells count="22">
    <mergeCell ref="A2:AB2"/>
    <mergeCell ref="A3:AB3"/>
    <mergeCell ref="J4:S4"/>
    <mergeCell ref="T4:V4"/>
    <mergeCell ref="AA4:AB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W4:W5"/>
    <mergeCell ref="X4:X5"/>
    <mergeCell ref="Y4:Y5"/>
    <mergeCell ref="Z4:Z5"/>
    <mergeCell ref="AC4:AC5"/>
    <mergeCell ref="AD4:AD5"/>
    <mergeCell ref="AE4:AE5"/>
    <mergeCell ref="AF4:AF5"/>
  </mergeCells>
  <dataValidations count="10">
    <dataValidation allowBlank="1" sqref="G4:H4 U4 W4:Z4 K5:O5 Q5:S5 U5:V5 AB5 A6:D6 E6:AF6 AG6:IV6 A7:C7 H7 Y7 Z7 AA7:AB7 AC7:AE7 AF7 A2:A5 E4:E5 F4:F5 T4:T5 AA4:AA5 B4:C5 I4:J5 AC2:IV5"/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7">
      <formula1>"管理十级,管理九级,管理八级,专技十三级,专技十二级,专技十一级,专技十级,专技七级"</formula1>
    </dataValidation>
    <dataValidation type="list" allowBlank="1" sqref="G7">
      <formula1>"事业编制,公立医院聘用控制数"</formula1>
    </dataValidation>
    <dataValidation errorStyle="warning" type="list" allowBlank="1" showErrorMessage="1" errorTitle="非法输入" error="请选是或否" sqref="P7 R7">
      <formula1>"是,否"</formula1>
    </dataValidation>
    <dataValidation errorStyle="warning" type="list" allowBlank="1" showErrorMessage="1" errorTitle="非法输入" error="请选是或否" sqref="Q7">
      <formula1>"否,定向大学生退役士兵,定向高校人民武装学院毕业生"</formula1>
    </dataValidation>
    <dataValidation errorStyle="warning" type="list" allowBlank="1" showErrorMessage="1" errorTitle="请选择正确的考试代码" sqref="S7 V7">
      <formula1>"11,21,31,51,52,53,54,55,56"</formula1>
    </dataValidation>
    <dataValidation errorStyle="warning" type="list" allowBlank="1" showErrorMessage="1" errorTitle="非法输入" error="请选择正确的类别" sqref="T7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U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W7:X7">
      <formula1>"是,否"</formula1>
    </dataValidation>
  </dataValidations>
  <printOptions/>
  <pageMargins left="0.39" right="0.31" top="0.59" bottom="0.39" header="0.3" footer="0.3"/>
  <pageSetup fitToHeight="1" fitToWidth="1" horizontalDpi="600" verticalDpi="600" orientation="landscape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化蝶</cp:lastModifiedBy>
  <cp:lastPrinted>2023-01-09T08:04:41Z</cp:lastPrinted>
  <dcterms:created xsi:type="dcterms:W3CDTF">2016-01-07T00:55:58Z</dcterms:created>
  <dcterms:modified xsi:type="dcterms:W3CDTF">2023-11-06T01:31:12Z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F64133B6290F4D09B1E936E742565916</vt:lpwstr>
  </property>
</Properties>
</file>