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<sst xmlns="http://schemas.openxmlformats.org/spreadsheetml/2006/main" count="47" uniqueCount="31">
  <si>
    <t>附件1：</t>
  </si>
  <si>
    <t>贵州省农村住户调查监测中心2024年公开招聘事业单位工作人员岗位及要求一览表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</si>
  <si>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</si>
  <si>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</si>
  <si>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</si>
  <si>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</si>
  <si>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</si>
  <si>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</si>
  <si>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</si>
  <si>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</si>
  <si>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</si>
  <si>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</si>
  <si>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</si>
  <si>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</si>
  <si>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</si>
  <si>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</si>
  <si>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贵州省农村住户调查监测中心</t>
  </si>
  <si>
    <t>3001</t>
  </si>
  <si>
    <t>派驻赤水市工作人员</t>
  </si>
  <si>
    <t>综合管理类</t>
  </si>
  <si>
    <t>综合管理类(A类）</t>
  </si>
  <si>
    <t>大学本科</t>
  </si>
  <si>
    <t>学士</t>
  </si>
  <si>
    <t>数学类、统计学类、农业经济管理类，经济统计学（020102）、数字经济（020109T）</t>
  </si>
  <si>
    <t>限贵州省遵义市户籍或贵州省遵义市生源。</t>
  </si>
  <si>
    <t>所列专业均要求主修专业，考生报考专业须与招录专业名称一致。</t>
  </si>
  <si>
    <t>派驻湄潭县工作人员</t>
  </si>
  <si>
    <t>1.限2024年度毕业生。
2.限贵州省遵义市户籍或贵州省遵义市生源。</t>
  </si>
  <si>
    <t>派驻镇宁县工作人员</t>
  </si>
  <si>
    <t>1.限2024年度毕业生。
2.限贵州省安顺市户籍或贵州省安顺市生源。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</si>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</sst>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2"/>
  <sheetViews>
    <sheetView tabSelected="1" zoomScale="63" zoomScaleNormal="63" workbookViewId="0">
      <selection activeCell="P6" sqref="P6"/>
    </sheetView>
  </sheetViews>
  <sheetFormatPr defaultColWidth="17.5" defaultRowHeight="13.5"/>
  <cols>
    <col min="1" max="1" width="7" style="3" customWidth="1"/>
    <col min="2" max="2" width="36.7083333333333" style="3" customWidth="1"/>
    <col min="3" max="3" width="13.8833333333333" style="4" customWidth="1"/>
    <col min="4" max="4" width="25" style="3" customWidth="1"/>
    <col min="5" max="5" width="21.4333333333333" style="3" customWidth="1"/>
    <col min="6" max="6" width="14.875" style="4" customWidth="1"/>
    <col min="7" max="7" width="14.875" style="3" customWidth="1"/>
    <col min="8" max="8" width="21.825" style="3" customWidth="1"/>
    <col min="9" max="9" width="18.2583333333333" style="3" customWidth="1"/>
    <col min="10" max="10" width="11.9083333333333" style="5" customWidth="1"/>
    <col min="11" max="11" width="9.51666666666667" style="5" customWidth="1"/>
    <col min="12" max="12" width="32.3333333333333" style="3" customWidth="1"/>
    <col min="13" max="13" width="36.9" style="3" customWidth="1"/>
    <col min="14" max="14" width="26.3833333333333" style="3" customWidth="1"/>
    <col min="15" max="15" width="17.5" style="3" customWidth="1"/>
    <col min="16" max="16384" width="17.5" style="3"/>
  </cols>
  <sheetData>
    <row r="1" ht="44.1" customHeight="1" spans="1:12">
      <c r="A1" s="6" t="s">
        <v>0</v>
      </c>
      <c r="C1" s="7"/>
      <c r="D1" s="7"/>
      <c r="E1" s="8"/>
      <c r="F1" s="8"/>
      <c r="G1" s="8"/>
      <c r="H1" s="9"/>
      <c r="I1" s="20"/>
      <c r="J1" s="21"/>
      <c r="K1" s="21"/>
      <c r="L1" s="22"/>
    </row>
    <row r="2" ht="80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45" customHeight="1" spans="1:15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2" t="s">
        <v>9</v>
      </c>
      <c r="I3" s="23" t="s">
        <v>10</v>
      </c>
      <c r="J3" s="24" t="s">
        <v>11</v>
      </c>
      <c r="K3" s="24" t="s">
        <v>12</v>
      </c>
      <c r="L3" s="24" t="s">
        <v>13</v>
      </c>
      <c r="M3" s="25" t="s">
        <v>14</v>
      </c>
      <c r="N3" s="24" t="s">
        <v>15</v>
      </c>
      <c r="O3" s="26"/>
    </row>
    <row r="4" s="2" customFormat="1" ht="186" customHeight="1" spans="1:15">
      <c r="A4" s="15">
        <v>1</v>
      </c>
      <c r="B4" s="16" t="s">
        <v>16</v>
      </c>
      <c r="C4" s="17" t="s">
        <v>17</v>
      </c>
      <c r="D4" s="15" t="s">
        <v>18</v>
      </c>
      <c r="E4" s="15">
        <v>22828300101</v>
      </c>
      <c r="F4" s="17" t="s">
        <v>19</v>
      </c>
      <c r="G4" s="18">
        <v>1</v>
      </c>
      <c r="H4" s="15" t="s">
        <v>20</v>
      </c>
      <c r="I4" s="27">
        <v>11</v>
      </c>
      <c r="J4" s="15" t="s">
        <v>21</v>
      </c>
      <c r="K4" s="15" t="s">
        <v>22</v>
      </c>
      <c r="L4" s="28" t="s">
        <v>23</v>
      </c>
      <c r="M4" s="28" t="s">
        <v>24</v>
      </c>
      <c r="N4" s="28" t="s">
        <v>25</v>
      </c>
      <c r="O4" s="29"/>
    </row>
    <row r="5" s="2" customFormat="1" ht="192" customHeight="1" spans="1:15">
      <c r="A5" s="15">
        <v>2</v>
      </c>
      <c r="B5" s="16" t="s">
        <v>16</v>
      </c>
      <c r="C5" s="17" t="s">
        <v>17</v>
      </c>
      <c r="D5" s="15" t="s">
        <v>26</v>
      </c>
      <c r="E5" s="15">
        <v>22828300102</v>
      </c>
      <c r="F5" s="17" t="s">
        <v>19</v>
      </c>
      <c r="G5" s="18">
        <v>1</v>
      </c>
      <c r="H5" s="15" t="s">
        <v>20</v>
      </c>
      <c r="I5" s="27">
        <v>11</v>
      </c>
      <c r="J5" s="15" t="s">
        <v>21</v>
      </c>
      <c r="K5" s="15" t="s">
        <v>22</v>
      </c>
      <c r="L5" s="28" t="s">
        <v>23</v>
      </c>
      <c r="M5" s="28" t="s">
        <v>27</v>
      </c>
      <c r="N5" s="28" t="s">
        <v>25</v>
      </c>
      <c r="O5" s="29"/>
    </row>
    <row r="6" s="2" customFormat="1" ht="186" customHeight="1" spans="1:15">
      <c r="A6" s="15">
        <v>3</v>
      </c>
      <c r="B6" s="16" t="s">
        <v>16</v>
      </c>
      <c r="C6" s="17" t="s">
        <v>17</v>
      </c>
      <c r="D6" s="15" t="s">
        <v>28</v>
      </c>
      <c r="E6" s="15">
        <v>22828300103</v>
      </c>
      <c r="F6" s="17" t="s">
        <v>19</v>
      </c>
      <c r="G6" s="18">
        <v>1</v>
      </c>
      <c r="H6" s="15" t="s">
        <v>20</v>
      </c>
      <c r="I6" s="27">
        <v>11</v>
      </c>
      <c r="J6" s="15" t="s">
        <v>21</v>
      </c>
      <c r="K6" s="15" t="s">
        <v>22</v>
      </c>
      <c r="L6" s="28" t="s">
        <v>23</v>
      </c>
      <c r="M6" s="28" t="s">
        <v>29</v>
      </c>
      <c r="N6" s="28" t="s">
        <v>25</v>
      </c>
      <c r="O6" s="29"/>
    </row>
    <row r="7" spans="8:8">
      <c r="H7" s="19"/>
    </row>
    <row r="8" spans="8:8">
      <c r="H8" s="19"/>
    </row>
    <row r="9" spans="8:8">
      <c r="H9" s="19"/>
    </row>
    <row r="10" spans="8:8">
      <c r="H10" s="19"/>
    </row>
    <row r="11" spans="8:8">
      <c r="H11" s="19"/>
    </row>
    <row r="12" spans="8:8">
      <c r="H12" s="19"/>
    </row>
    <row r="13" spans="8:10">
      <c r="H13" s="19"/>
      <c r="J13" s="5" t="s">
        <v>30</v>
      </c>
    </row>
    <row r="14" spans="8:8">
      <c r="H14" s="19"/>
    </row>
    <row r="15" spans="8:8">
      <c r="H15" s="19"/>
    </row>
    <row r="16" spans="8:8">
      <c r="H16" s="19"/>
    </row>
    <row r="17" spans="8:8"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</sheetData>
  <mergeCells count="2">
    <mergeCell ref="C1:D1"/>
    <mergeCell ref="A2:N2"/>
  </mergeCells>
  <dataValidations count="1">
    <dataValidation type="list" allowBlank="1" showInputMessage="1" showErrorMessage="1" sqref="H4 H5 H6 H7:H8 H9:H29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751388888888889" right="0.751388888888889" top="1" bottom="1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wz的wps</cp:lastModifiedBy>
  <dcterms:created xsi:type="dcterms:W3CDTF">2021-04-08T08:41:00Z</dcterms:created>
  <dcterms:modified xsi:type="dcterms:W3CDTF">2024-01-23T08:40:17Z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