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<sst xmlns="http://schemas.openxmlformats.org/spreadsheetml/2006/main" count="1803" uniqueCount="457">
  <si>
    <t>附件1</t>
  </si>
  <si>
    <t>金沙县2024年面向社会公开招聘事业单位工作人员岗位表</t>
  </si>
  <si>
    <t>序号</t>
  </si>
  <si>
    <t>招聘单位名称</t>
  </si>
  <si>
    <t>招聘单位代码</t>
  </si>
  <si>
    <t>单位咨询电话</t>
  </si>
  <si>
    <t>经费来源</t>
  </si>
  <si>
    <t>岗位名称</t>
  </si>
  <si>
    <t>岗位代码</t>
  </si>
  <si>
    <t>岗位类别</t>
  </si>
  <si>
    <t>招聘人数</t>
  </si>
  <si>
    <t>考试类别</t>
  </si>
  <si>
    <t>考试类别代码</t>
  </si>
  <si>
    <t>岗位简介</t>
  </si>
  <si>
    <t>学历要求</t>
  </si>
  <si>
    <t>学位要求</t>
  </si>
  <si>
    <t>专业要求</t>
  </si>
  <si>
    <t>其他资格条件</t>
  </si>
  <si>
    <t>备注</t>
  </si>
  <si>
    <t>大专</t>
  </si>
  <si>
    <t>本科</t>
  </si>
  <si>
    <t>研究生</t>
  </si>
  <si>
    <t>金沙县融媒体中心</t>
  </si>
  <si>
    <t>0001</t>
  </si>
  <si>
    <t>0857-7400679
0857-7252760</t>
  </si>
  <si>
    <t>全额拨款事业单位</t>
  </si>
  <si>
    <t>全媒体工作人员</t>
  </si>
  <si>
    <t>01</t>
  </si>
  <si>
    <t>专业技术岗位</t>
  </si>
  <si>
    <t>综合管理类(A类）</t>
  </si>
  <si>
    <t>从事媒体相关工作</t>
  </si>
  <si>
    <t>本科及以上</t>
  </si>
  <si>
    <t>学士及以上</t>
  </si>
  <si>
    <t>新闻学、广播电视学、传播学、广播电视编导、影视摄影与制作、网络与新媒体、广播电视新闻学、广播电视新闻、新闻与传播学、摄影、动画、播音与主持艺术、播音与主持、节目主持人、汉语言文学、汉语言、汉语言文学教育、汉语国际教育、师范类汉语言文学、中国语言与文化、应用语言学、秘书学、文秘</t>
  </si>
  <si>
    <t>新闻学、传播学、广播电视、广播电视学、广播电视艺术学、网络与新媒体、新闻与传播、新闻传播学、动画学、动画艺术学、中国语言文学、语言学及应用语言学、汉语言文字学、汉语言文化国际教育、中国古代文学、中国现当代文学、汉语国际教育、现代汉语语言学、学科教学(语文)、语文教育、高级秘书与行政助理学</t>
  </si>
  <si>
    <t>限金沙县户籍或生源人员报考</t>
  </si>
  <si>
    <t>金沙县党员教育服务中心</t>
  </si>
  <si>
    <t>0002</t>
  </si>
  <si>
    <t>工作人员</t>
  </si>
  <si>
    <t>管理岗位</t>
  </si>
  <si>
    <t>从事党务工作</t>
  </si>
  <si>
    <t>不限</t>
  </si>
  <si>
    <t>限中共党员报考</t>
  </si>
  <si>
    <t>金沙县公务员服务中心</t>
  </si>
  <si>
    <t>0003</t>
  </si>
  <si>
    <t>财务人员</t>
  </si>
  <si>
    <t>从事财务会计相关工作</t>
  </si>
  <si>
    <t>会计、大数据与会计、会计学、财务管理、大数据与财务管理、财务会计、财务会计教育、会计电算化、会计与审计、财务会计与审计、审计学、大数据与审计</t>
  </si>
  <si>
    <t>会计、会计学、财务管理、审计、审计学</t>
  </si>
  <si>
    <t>金沙县考核服务中心</t>
  </si>
  <si>
    <t>0004</t>
  </si>
  <si>
    <t>从事信息化建设和网络维护工作</t>
  </si>
  <si>
    <t>计算机科学与技术、计算机及应用、计算机应用、计算机网络、网络工程、网络管理、计算机网络工程与管理、网络技术与信息处理</t>
  </si>
  <si>
    <t>计算机应用技术、计算机科学与技术</t>
  </si>
  <si>
    <t>金沙县新时代文明实践服务中心</t>
  </si>
  <si>
    <t>0005</t>
  </si>
  <si>
    <t>从事宣传相关工作</t>
  </si>
  <si>
    <t>汉语言文学、汉语言、汉语言文学教育、汉语国际教育、师范类汉语言文学、中国语言与文化、应用语言学、秘书学、文秘</t>
  </si>
  <si>
    <t>中国语言文学、语言学及应用语言学、汉语言文字学、汉语言文化国际教育、中国古代文学、中国现当代文学、汉语国际教育、现代汉语语言学、学科教学(语文)、语文教育、高级秘书与行政助理学</t>
  </si>
  <si>
    <t>金沙县利用外资和招商引资项目代办服务中心</t>
  </si>
  <si>
    <t>0006</t>
  </si>
  <si>
    <t>从事招商引资及项目代办服务相关工作</t>
  </si>
  <si>
    <t>法学、律师、经济法学、法律教育、行政法、法律、民商法</t>
  </si>
  <si>
    <t>法学、法律、法学理论、宪法学和行政法学、刑法学、民商法学、劳动法学、社会保障法学、诉讼法学、经济法学、环境与资源保护法学</t>
  </si>
  <si>
    <t>定向招聘2024年度高校毕业生</t>
  </si>
  <si>
    <t>金沙县耕地保护服务中心</t>
  </si>
  <si>
    <t>0007</t>
  </si>
  <si>
    <t>从事耕地保护相关工作</t>
  </si>
  <si>
    <t xml:space="preserve">限金沙县户籍或生源人员报考
</t>
  </si>
  <si>
    <t>02</t>
  </si>
  <si>
    <t>会计、大数据与会计、会计学、财务管理、大数据与财务管理、财务会计、财务会计教育、会计电算化</t>
  </si>
  <si>
    <t>会计、会计学、财务管理</t>
  </si>
  <si>
    <t>03</t>
  </si>
  <si>
    <t>土地资源管理、测绘工程、测绘工程技术、遥感科学与技术、采矿工程、智能采矿技术、城乡规划、城市规划、资源环境与城乡规划管理、城镇规划与建设、土木工程、建筑学、建筑设计、建筑工程、地理科学、自然地理与资源环境、人文地理与城乡规划、地理信息科学</t>
  </si>
  <si>
    <t>土地资源管理、测绘工程、测绘科学与技术、遥感科学与技术、采矿工程、城乡规划学、城乡规划管理、城乡规划与设计、城市规划与设计、城市规划与管理、城乡规划、城市规划、土木工程、建筑、建筑学、建筑设计及其理论、建筑技术科学、人文地理学、自然地理学、地理学</t>
  </si>
  <si>
    <t>金沙县沙土镇自然资源所</t>
  </si>
  <si>
    <t>0008</t>
  </si>
  <si>
    <t>从事自然资源保护、利用等工作</t>
  </si>
  <si>
    <t>金沙县鼓场街道自然资源所</t>
  </si>
  <si>
    <t>0009</t>
  </si>
  <si>
    <t>金沙县岩孔街道自然资源所</t>
  </si>
  <si>
    <t>0010</t>
  </si>
  <si>
    <t>金沙县水土保持监测中心</t>
  </si>
  <si>
    <t>0011</t>
  </si>
  <si>
    <t>办公室工作人员</t>
  </si>
  <si>
    <t>从事办公室相关工作</t>
  </si>
  <si>
    <t>金沙县水利水电工程建设中心</t>
  </si>
  <si>
    <t>0012</t>
  </si>
  <si>
    <t>从事水利水电工程建设相关工作</t>
  </si>
  <si>
    <t>给排水科学与工程、给水排水工程、环境科学与工程、环境工程、环境科学、环境生态工程</t>
  </si>
  <si>
    <t>环境科学、环境工程、环境科学与工程</t>
  </si>
  <si>
    <t>金沙县水利水电工程技术服务中心</t>
  </si>
  <si>
    <t>0013</t>
  </si>
  <si>
    <t>会计、会计学、财务管理、财务会计、会计电算化、会计与审计、财务会计与审计、审计学</t>
  </si>
  <si>
    <t>具有2年及以上基层财务会计工作经历</t>
  </si>
  <si>
    <t>从事水利水电工程技术服务相关工作</t>
  </si>
  <si>
    <t>水利水电工程、水文与水资源工程、水务工程、水利工程、水利水电建筑工程、水土保持与荒漠化防治、土木工程</t>
  </si>
  <si>
    <t>水利水电工程、水工结构工程、水文学及水资源、水土保持与荒漠化防治、土木工程</t>
  </si>
  <si>
    <t>金沙县城乡供排水管理中心</t>
  </si>
  <si>
    <t>0014</t>
  </si>
  <si>
    <t>从事城乡供排水管理工作</t>
  </si>
  <si>
    <t>金沙县河湖保护和水旱灾害防御中心</t>
  </si>
  <si>
    <t>0015</t>
  </si>
  <si>
    <t>从事河湖保护和水旱灾害防御工作</t>
  </si>
  <si>
    <t>金沙县旅游发展服务中心</t>
  </si>
  <si>
    <t>0016</t>
  </si>
  <si>
    <t>从事旅游发展服务工作</t>
  </si>
  <si>
    <t>土木工程、建筑学、城乡规划、建筑工程、城镇规划与建设、城市规划、工程管理、工程造价、工程造价管理</t>
  </si>
  <si>
    <t>土木工程、建筑学、城乡规划学、城市规划、城市规划与设计、工程管理</t>
  </si>
  <si>
    <t>金沙县文化馆</t>
  </si>
  <si>
    <t>0017</t>
  </si>
  <si>
    <t>从事文化服务相关工作</t>
  </si>
  <si>
    <t>舞蹈学、舞蹈、舞蹈表演、舞蹈表演与编导、舞蹈编导、播音与主持艺术、播音与主持、节目主持人</t>
  </si>
  <si>
    <t>舞蹈、舞蹈学、播音主持艺术学</t>
  </si>
  <si>
    <t>金沙县市场监督管理信息中心</t>
  </si>
  <si>
    <t>0018</t>
  </si>
  <si>
    <t>从事信息管理工作</t>
  </si>
  <si>
    <t>计算机科学与技术、计算机及应用、计算机应用、计算机网络、网络工程、网络管理、计算机网络工程与管理、网络技术与信息处理、电子信息工程、电子科学与技术、电子信息科学与技术、电子工程、应用电子技术、电子信息技术、微电子科学与工程，软件工程</t>
  </si>
  <si>
    <t>计算机应用技术、计算机科学与技术、计算机技术、电子科学与技术、电子信息、新一代电子信息技术、软件工程、软件工程技术</t>
  </si>
  <si>
    <t>金沙县质量技术监督检测所</t>
  </si>
  <si>
    <t>0019</t>
  </si>
  <si>
    <t>从事质量监督工作</t>
  </si>
  <si>
    <t>机械工程、机械工程及自动化、机械设计制造及其自动化、制造自动化与测控技术、机械电子工程、机械电子工程技术、过程装备与控制工程</t>
  </si>
  <si>
    <t>机械工程、机械制造及其自动化、机械电子工程、机械设计及理论、过程设备与机械</t>
  </si>
  <si>
    <t>金沙县药品医疗器械不良反应监测中心</t>
  </si>
  <si>
    <t>0020</t>
  </si>
  <si>
    <t>从事药品监督工作</t>
  </si>
  <si>
    <t>药学、药物制剂、中药学、中药资源与开发</t>
  </si>
  <si>
    <t>药学、生药学、药物化学、药剂学、药物分析学、中药学</t>
  </si>
  <si>
    <t>毕节市金黔食品检验检测分中心</t>
  </si>
  <si>
    <t>0021</t>
  </si>
  <si>
    <t>从事食品检验检测相关工作</t>
  </si>
  <si>
    <t>食品科学与工程、食品质量与安全、粮食工程、酿酒工程、白酒酿造工程</t>
  </si>
  <si>
    <t>食品科学，食品科学与工程，食品质量与安全，（粮食、油脂及植物蛋白工程），发酵工程</t>
  </si>
  <si>
    <t>金沙县医疗保障中心</t>
  </si>
  <si>
    <t>0022</t>
  </si>
  <si>
    <t>金沙县市容环境卫生服务中心</t>
  </si>
  <si>
    <t>0023</t>
  </si>
  <si>
    <t>从事城市管理工作</t>
  </si>
  <si>
    <t>金沙县园林绿化中心</t>
  </si>
  <si>
    <t>0024</t>
  </si>
  <si>
    <t>土木工程、建筑工程、建筑工程教育、建筑环境与能源应用工程、建筑环境与能源工程、建筑环境与设备工程、建筑设施智能技术、建筑节能技术与工程、给水排水工程、给排水科学与工程、建筑电气与智能化、建筑电气与智能化工程</t>
  </si>
  <si>
    <t>土木工程，岩土工程，结构工程，市政工程，供热、供燃气、通风及空调工程，防灾减灾工程及防护工程，建筑电气与智能化</t>
  </si>
  <si>
    <t>金沙县煤矿安全服务中心</t>
  </si>
  <si>
    <t>0025</t>
  </si>
  <si>
    <t>从事矿安全服务相关工作</t>
  </si>
  <si>
    <t>电气工程及其自动化、电气工程及自动化、电气工程与自动化、电力系统及其自动化、电气工程与智能控制、机械工程、机械工程及自动化</t>
  </si>
  <si>
    <t>电气工程、电机与电器、电力系统及其自动化、电力系统及智能控制、机械工程</t>
  </si>
  <si>
    <t>该岗位经常到煤矿井下检查，建议男性报考。</t>
  </si>
  <si>
    <t>金沙县煤炭产业发展中心</t>
  </si>
  <si>
    <t>0026</t>
  </si>
  <si>
    <t>从事煤产业发展相关工作</t>
  </si>
  <si>
    <t>测绘工程、测绘工程技术、地质工程、勘查技术与工程、资源勘查工程</t>
  </si>
  <si>
    <t>测绘工程、测绘科学与技术、大地测量学与测量工程、地质工程、矿产普查与勘探</t>
  </si>
  <si>
    <t>金沙县矿产品税费监控中心</t>
  </si>
  <si>
    <t>0027</t>
  </si>
  <si>
    <t>从事煤炭化验相关工作</t>
  </si>
  <si>
    <t>大专及以上</t>
  </si>
  <si>
    <t>煤炭深加工与利用、煤化分析与检验、煤质分析技术</t>
  </si>
  <si>
    <t>能源化学工程、应用化学、矿物加工工程</t>
  </si>
  <si>
    <t>分析化学、有机化学、应用化学、矿物加工工程</t>
  </si>
  <si>
    <t>金沙县鼓场街道科技文化服务中心</t>
  </si>
  <si>
    <t>0028</t>
  </si>
  <si>
    <t>汉语言文学、汉语言、汉语言文学教育、汉语国际教育、师范类汉语言文学、中国语言与文化、应用语言学、新闻学、国际新闻与传播、新闻与传播学、广播电视学、数字广播电视技术、广告学、传播学、大众传播、编辑出版学、编辑出版</t>
  </si>
  <si>
    <t>中国语言文学、语言学及应用语言学、汉语言文字学、汉语言文化国际教育、中国古代文学、中国现当代文学、汉语国际教育、现代汉语语言学、学科教学(语文)、语文教育、新闻学、国际新闻学、新闻传播学、新闻与传播、广播电视学、广播电视、广告学、传播学、编辑出版学</t>
  </si>
  <si>
    <t>金沙县西洛街道财政所</t>
  </si>
  <si>
    <t>0029</t>
  </si>
  <si>
    <t>金沙县西洛街道农林环保服务中心</t>
  </si>
  <si>
    <t>0030</t>
  </si>
  <si>
    <t>从事农林环保服务相关工作</t>
  </si>
  <si>
    <t>林学、园林、森林保护、森林工程、环境工程、环境科学、环境科学与工程、环境生态工程</t>
  </si>
  <si>
    <t>林学、风景园林、风景园林学、林木遗传育种、森林培育、森林保护学、森林工程、环境工程、环境科学、环境科学与工程</t>
  </si>
  <si>
    <t>金沙县岩孔街道社会事务服务中心</t>
  </si>
  <si>
    <t>0031</t>
  </si>
  <si>
    <t>从事社会事务服务相关工作</t>
  </si>
  <si>
    <t>金沙县岩孔街道综治中心</t>
  </si>
  <si>
    <t>0032</t>
  </si>
  <si>
    <t>从事综治相关工作</t>
  </si>
  <si>
    <t>法学、律师、法律、国际经济法、经济法学、行政法、民商法</t>
  </si>
  <si>
    <t>法学、法律、法律史、法学理论、诉讼法学、经济法学、国际经济法、民商法学</t>
  </si>
  <si>
    <t>金沙县五龙街道农林环保服务中心</t>
  </si>
  <si>
    <t>0033</t>
  </si>
  <si>
    <t>农学、林学、茶学、植物保护、园林、森林保护、森林工程、动物医学、畜牧兽医、动物科学与动物医学</t>
  </si>
  <si>
    <t>农学、植物保护、植物病理学、资源利用与植物保护、农业资源利用、茶学、动物医学工程、畜牧、畜牧学、兽医、兽医学、基础兽医学、预防兽医学、临床兽医学</t>
  </si>
  <si>
    <t>金沙县五龙街道财政所</t>
  </si>
  <si>
    <t>0034</t>
  </si>
  <si>
    <t>金沙县民兴街道科技文化服务中心</t>
  </si>
  <si>
    <t>0035</t>
  </si>
  <si>
    <t>汉语言文学、汉语言、汉语言文学教育、汉语国际教育、师范类汉语言文学、中国语言与文化、应用语言学</t>
  </si>
  <si>
    <t>中国语言文学、语言学及应用语言学、汉语言文字学、汉语言文化国际教育、中国古代文学、中国现当代文学、汉语国际教育、现代汉语语言学、学科教学(语文)、语文教育</t>
  </si>
  <si>
    <t>金沙县民兴街道党群服务中心</t>
  </si>
  <si>
    <t>0036</t>
  </si>
  <si>
    <t>从事党务政务服务工作</t>
  </si>
  <si>
    <t>电子科学与技术、电子信息科学与技术、电子工程、电子信息技术、电子信息工程技术、电子信息工程、应用电子技术</t>
  </si>
  <si>
    <t>电子科学与技术、电子信息、新一代电子信息技术</t>
  </si>
  <si>
    <t>金沙县民兴街道应急服务中心</t>
  </si>
  <si>
    <t>0037</t>
  </si>
  <si>
    <t>从事应急服务相关工作</t>
  </si>
  <si>
    <t>金沙县桂花乡科技文化信息服务中心</t>
  </si>
  <si>
    <t>0038</t>
  </si>
  <si>
    <t>金沙县桂花乡村镇规划建设站</t>
  </si>
  <si>
    <t>0039</t>
  </si>
  <si>
    <t>从事村镇规划建设相关工作</t>
  </si>
  <si>
    <t>地理科学、自然地理与资源环境、人文地理与城乡规划、地理信息科学</t>
  </si>
  <si>
    <t>人文地理学、自然地理学、地理学</t>
  </si>
  <si>
    <t>金沙县石场乡农业服务中心</t>
  </si>
  <si>
    <t>0040</t>
  </si>
  <si>
    <t>从事农业服务相关工作</t>
  </si>
  <si>
    <t>定向招聘金沙县在任村（社区）党支部书记、副书记、村委会主任、副主任</t>
  </si>
  <si>
    <t>金沙县石场乡科技文化信息服务中心</t>
  </si>
  <si>
    <t>0041</t>
  </si>
  <si>
    <t>定向招聘金沙县由政府安排工作的退役士兵</t>
  </si>
  <si>
    <t>金沙县石场乡林业环保站</t>
  </si>
  <si>
    <t>0042</t>
  </si>
  <si>
    <t>从事林业环保相关工作</t>
  </si>
  <si>
    <t>金沙县石场乡安全生产监督管理站</t>
  </si>
  <si>
    <t>0043</t>
  </si>
  <si>
    <t>从事安全生产监管相关工作</t>
  </si>
  <si>
    <t>安全工程、工程安全管理、安全工程技术、采矿工程、智能采矿技术、测绘工程、测绘工程技术、电气工程及自动化、电气工程及其自动化、电气工程与自动化、电气工程与智能控制</t>
  </si>
  <si>
    <t>安全工程、采矿工程、测绘工程、测绘科学与技术、电气工程</t>
  </si>
  <si>
    <t>金沙县财政局石场分局</t>
  </si>
  <si>
    <t>0044</t>
  </si>
  <si>
    <t>金沙县太平乡农业服务中心</t>
  </si>
  <si>
    <t>0045</t>
  </si>
  <si>
    <t>农学、植物保护、植物保护与检疫、植物科学技术、植物科学与技术、茶学、农药化肥、动物医学、畜牧兽医、动物科学与动物医学</t>
  </si>
  <si>
    <t>金沙县财政局马路分局</t>
  </si>
  <si>
    <t>0046</t>
  </si>
  <si>
    <t>具有初级及以上会计专业技术资格证书</t>
  </si>
  <si>
    <t>金沙县新化乡安全生产监督管理站</t>
  </si>
  <si>
    <t>0047</t>
  </si>
  <si>
    <t>金沙县新化乡林业环保站</t>
  </si>
  <si>
    <t>0048</t>
  </si>
  <si>
    <t>林学、园林、森林保护、森林工程、环境工程、土地资源管理、环境科学、环境科学与工程、环境生态工程</t>
  </si>
  <si>
    <t>金沙县新化乡农业服务中心</t>
  </si>
  <si>
    <t>0049</t>
  </si>
  <si>
    <t>定向招聘在金沙县内服务的“三支一扶”计划、“选聘高校毕业生到村（社区）任职计划（一村一名大学生工程）”“大学生志愿服务西部计划”人员</t>
  </si>
  <si>
    <t>金沙县新化乡科技文化信息服务中心</t>
  </si>
  <si>
    <t>0050</t>
  </si>
  <si>
    <t>金沙县财政局安洛分局</t>
  </si>
  <si>
    <t>0051</t>
  </si>
  <si>
    <t>金沙县清池镇农业服务中心</t>
  </si>
  <si>
    <t>0052</t>
  </si>
  <si>
    <t>农学、茶学、植物保护、植物保护与检疫、植物科学技术、植物科学与技术、植物生物技术、特用作物教育、烟草</t>
  </si>
  <si>
    <t>农学、茶学、植物保护、植物病理学、、资源利用与植物保护、农业资源利用、农业昆虫与害虫防治、蔬菜学、作物栽培学与耕作学、烟草学、烟草科学与工程</t>
  </si>
  <si>
    <t>动物医学、畜牧兽医、动物科学与动物医学</t>
  </si>
  <si>
    <t>动物医学工程、畜牧、畜牧学、兽医、兽医学、基础兽医学、预防兽医学、临床兽医学</t>
  </si>
  <si>
    <t>金沙县清池镇乡村振兴服务中心</t>
  </si>
  <si>
    <t>0053</t>
  </si>
  <si>
    <t>从事乡村振兴服务相关工作</t>
  </si>
  <si>
    <t>金沙县清池镇村镇规划建设站</t>
  </si>
  <si>
    <t>0054</t>
  </si>
  <si>
    <t>定向招聘生源地或兵源地为金沙县的退役大学生士兵</t>
  </si>
  <si>
    <t>金沙县清池镇科技文化信息服务中心</t>
  </si>
  <si>
    <t>0055</t>
  </si>
  <si>
    <t>金沙县财政局清池分局</t>
  </si>
  <si>
    <t>0056</t>
  </si>
  <si>
    <t>金沙县财政局禹谟分局</t>
  </si>
  <si>
    <t>0057</t>
  </si>
  <si>
    <t>金沙县禹谟镇农业服务中心</t>
  </si>
  <si>
    <t>0058</t>
  </si>
  <si>
    <t>金沙县禹谟镇村镇规划建设站</t>
  </si>
  <si>
    <t>0059</t>
  </si>
  <si>
    <t>金沙县财政局安底分局</t>
  </si>
  <si>
    <t>0060</t>
  </si>
  <si>
    <t>金沙县安底镇村镇规划建设站</t>
  </si>
  <si>
    <t>0061</t>
  </si>
  <si>
    <t>土地资源管理、测绘工程、测绘工程技术、采矿工程、智能采矿技术、城乡规划、资源环境与城乡规划管理、城镇规划与建设、土木工程、建筑工程、建筑学</t>
  </si>
  <si>
    <t>土地资源管理、测绘工程、测绘科学与技术、采矿工程、城乡规划学、城乡规划管理、城乡规划与设计、城市规划与设计、城乡规划、土木工程、建筑、建筑学、建筑技术科学</t>
  </si>
  <si>
    <t>金沙县安底镇人力资源和社会保障服务中心</t>
  </si>
  <si>
    <t>0062</t>
  </si>
  <si>
    <t>从事人力资源和社会保障服务工作</t>
  </si>
  <si>
    <t>金沙县安底镇乡村振兴服务中心</t>
  </si>
  <si>
    <t>0063</t>
  </si>
  <si>
    <t>金沙县安底镇综治中心</t>
  </si>
  <si>
    <t>0064</t>
  </si>
  <si>
    <t>金沙县岚头镇科技文化信息服务中心</t>
  </si>
  <si>
    <t>0065</t>
  </si>
  <si>
    <t>金沙县岚头镇人力资源和社会保障服务中心</t>
  </si>
  <si>
    <t>0066</t>
  </si>
  <si>
    <t>金沙县岚头镇综治中心</t>
  </si>
  <si>
    <t>0067</t>
  </si>
  <si>
    <t>金沙县岚头镇乡村振兴服务中心</t>
  </si>
  <si>
    <t>0068</t>
  </si>
  <si>
    <t>金沙县沙土镇财政所</t>
  </si>
  <si>
    <t>0069</t>
  </si>
  <si>
    <t>金沙县沙土镇党务政务综合服务中心</t>
  </si>
  <si>
    <t>0070</t>
  </si>
  <si>
    <t>从事政务服务相关工作</t>
  </si>
  <si>
    <t>金沙县柳塘镇科技文化信息服务中心</t>
  </si>
  <si>
    <t>0071</t>
  </si>
  <si>
    <t>金沙县柳塘镇退役军人服务站</t>
  </si>
  <si>
    <t>0072</t>
  </si>
  <si>
    <t>从事退役军人服务相关工作</t>
  </si>
  <si>
    <t>金沙县平坝镇农业服务中心</t>
  </si>
  <si>
    <t>0073</t>
  </si>
  <si>
    <t>金沙县平坝镇村镇规划建设站</t>
  </si>
  <si>
    <t>0074</t>
  </si>
  <si>
    <t>土木工程、建筑学、城乡规划、建筑工程、交通土建工程、城镇规划与建设、城市规划、公路与城市道路工程、工程管理、工程造价、工程造价管理</t>
  </si>
  <si>
    <t>金沙县财政局平坝分局</t>
  </si>
  <si>
    <t>0075</t>
  </si>
  <si>
    <t>金沙县财政局源村分局</t>
  </si>
  <si>
    <t>0076</t>
  </si>
  <si>
    <t>金沙县财政局高坪分局</t>
  </si>
  <si>
    <t>0077</t>
  </si>
  <si>
    <t>金沙县高坪镇人力资源和社会保障服务中心</t>
  </si>
  <si>
    <t>0078</t>
  </si>
  <si>
    <t>金沙县木孔镇综治中心</t>
  </si>
  <si>
    <t>0079</t>
  </si>
  <si>
    <t>金沙县木孔镇农业服务中心</t>
  </si>
  <si>
    <t>0080</t>
  </si>
  <si>
    <t>金沙县木孔镇村镇规划建设站</t>
  </si>
  <si>
    <t>0081</t>
  </si>
  <si>
    <t>土木工程、建筑学、建筑设计、建筑工程、工程管理、工程造价、工程造价管理、城乡规划、城市规划、城镇规划与建设</t>
  </si>
  <si>
    <t>土木工程、建筑学、建筑设计及其理论、建筑技术科学、工程管理、建设工程管理、城乡规划学、城乡规划管理、城乡规划与设计、城市规划与设计</t>
  </si>
  <si>
    <t>金沙县财政局化觉分局</t>
  </si>
  <si>
    <t>0082</t>
  </si>
  <si>
    <t>金沙县化觉镇乡村振兴服务中心</t>
  </si>
  <si>
    <t>0083</t>
  </si>
  <si>
    <t>土木工程、建筑学、建筑设计、建筑工程、工程管理、工程造价、工程造价管理</t>
  </si>
  <si>
    <t>土木工程、建筑学、建筑设计及其理论、建筑技术科学、工程管理、建设工程管理</t>
  </si>
  <si>
    <t>金沙县化觉镇农业服务中心</t>
  </si>
  <si>
    <t>0084</t>
  </si>
  <si>
    <t>金沙县长坝镇人力资源和社会保障服务中心</t>
  </si>
  <si>
    <t>0085</t>
  </si>
  <si>
    <t>金沙县茶园镇政务服务中心</t>
  </si>
  <si>
    <t>0086</t>
  </si>
  <si>
    <t>金沙县茶园镇农业服务中心</t>
  </si>
  <si>
    <t>0087</t>
  </si>
  <si>
    <t>农学、植物保护、植物保护与检疫、植物科学技术、植物科学与技术、茶学、农药化肥、动物医学、畜牧兽医、动物科学与动物医学、设施农业科学与工程</t>
  </si>
  <si>
    <t>农学、植物保护、植物病理学、资源利用与植物保护、农业资源利用、茶学、动物医学工程、畜牧、畜牧学、兽医、兽医学、基础兽医学、预防兽医学、临床兽医学、设施农业科学与工程</t>
  </si>
  <si>
    <t>金沙县茶园镇科技文化服务中心</t>
  </si>
  <si>
    <t>0088</t>
  </si>
  <si>
    <t>舞蹈学、舞蹈、舞蹈表演、舞蹈表演与编导、舞蹈编导、音乐学、音乐、音乐表演、播音与主持艺术、播音与主持、节目主持人</t>
  </si>
  <si>
    <t>舞蹈、舞蹈学、音乐、音乐学、播音主持艺术学</t>
  </si>
  <si>
    <t>金沙县后山镇综治中心</t>
  </si>
  <si>
    <t>0089</t>
  </si>
  <si>
    <t>法学、律师、法律、经济法学、行政法、民商法</t>
  </si>
  <si>
    <t>金沙县人民医院</t>
  </si>
  <si>
    <t>0090</t>
  </si>
  <si>
    <t>差额拨款事业单位</t>
  </si>
  <si>
    <t>西医临床医师</t>
  </si>
  <si>
    <t>医疗卫生类（E类）西医临床岗位</t>
  </si>
  <si>
    <t>从事临床医疗相关工作</t>
  </si>
  <si>
    <t>临床医学</t>
  </si>
  <si>
    <t>临床医学、全科医学、内科学、儿科学、外科学、老年医学、精神病学与精神卫生学、妇产科学、肿瘤学</t>
  </si>
  <si>
    <t>具有执业医师资格证书和住院医师规范化培训合格证</t>
  </si>
  <si>
    <t>麻醉医师</t>
  </si>
  <si>
    <t>麻醉学</t>
  </si>
  <si>
    <t>口腔医学</t>
  </si>
  <si>
    <t>口腔医学、口腔基础医学、口腔临床医学</t>
  </si>
  <si>
    <t>04</t>
  </si>
  <si>
    <t>医学影像学</t>
  </si>
  <si>
    <t>放射影像学、超声医学、影像医学与核医学</t>
  </si>
  <si>
    <t>金沙县中医医院</t>
  </si>
  <si>
    <t>0091</t>
  </si>
  <si>
    <t>从事麻醉相关工作</t>
  </si>
  <si>
    <t>具有主治医师及以上资格</t>
  </si>
  <si>
    <t>中医临床医师</t>
  </si>
  <si>
    <t>医疗卫生类（E类）中医临床岗位</t>
  </si>
  <si>
    <t>中医学、中西医临床医学、针灸推拿、针灸推拿学</t>
  </si>
  <si>
    <t>中医、中医学、中医内科学、中医外科学、中医骨伤科学、中医儿科学、针灸推拿学、中西医结合临床、中西医结合临床医学、中西医结合、中医五官科学</t>
  </si>
  <si>
    <t>临床医学、全科医学、神经病学、精神病与精神卫生学、重症医学、皮肤病与性病学、外科学、内科学、老年医学、妇产科学、急诊医学、眼科学、耳鼻咽喉科学</t>
  </si>
  <si>
    <t>影像医师</t>
  </si>
  <si>
    <t>从事医疗影像相关工作</t>
  </si>
  <si>
    <t>放射医学、超声医学、放射肿瘤学、影像医学与核医学</t>
  </si>
  <si>
    <t>05</t>
  </si>
  <si>
    <t>研究生及以上</t>
  </si>
  <si>
    <t>硕士及以上</t>
  </si>
  <si>
    <t>临床医学、外科学、内科学、老年医学、妇产科学</t>
  </si>
  <si>
    <t>具有住院医师规范化培训合格证</t>
  </si>
  <si>
    <t>06</t>
  </si>
  <si>
    <t>中医学、中西医结合临床、中西医结合临床医学、中西医结合、中医内科学、中医外科学、中医骨伤科学、中医妇科学</t>
  </si>
  <si>
    <t>具有执业医师资格证书</t>
  </si>
  <si>
    <t>07</t>
  </si>
  <si>
    <t>08</t>
  </si>
  <si>
    <t>从事信息相关工作</t>
  </si>
  <si>
    <t>医学信息学、医学信息工程、计算机科学与技术、计算机及应用、计算机应用</t>
  </si>
  <si>
    <t>医学信息学、计算机科学与技术、计算机应用技术、计算机软件与理论、计算机系统结构</t>
  </si>
  <si>
    <t>金沙县第二人民医院</t>
  </si>
  <si>
    <t>0092</t>
  </si>
  <si>
    <t>临床医学、眼视光医学</t>
  </si>
  <si>
    <t>临床医学、眼科学</t>
  </si>
  <si>
    <t>具有执业医师资格证书，限金沙县户籍或生源人员报考</t>
  </si>
  <si>
    <t>金沙县妇幼保健院</t>
  </si>
  <si>
    <t>0093</t>
  </si>
  <si>
    <t>临床医学、妇产科学</t>
  </si>
  <si>
    <t>临床医学、医学影像学</t>
  </si>
  <si>
    <t>具有执业医师资格证书(执业范围为医学影像和放射治疗专业)</t>
  </si>
  <si>
    <t>金沙县民兴街道卫生院</t>
  </si>
  <si>
    <t>0094</t>
  </si>
  <si>
    <t>放射医学、放射肿瘤学、影像医学与核医学</t>
  </si>
  <si>
    <t>金沙县实验高级中学</t>
  </si>
  <si>
    <t>0095</t>
  </si>
  <si>
    <t>高中日语教师</t>
  </si>
  <si>
    <t>中小学教师类（D类）中学教师岗位</t>
  </si>
  <si>
    <t>从事高中日语学科教学</t>
  </si>
  <si>
    <t>日语</t>
  </si>
  <si>
    <t>日语语言文学</t>
  </si>
  <si>
    <t>具有高级中学及以上日语学科教师资格证</t>
  </si>
  <si>
    <t>金沙县第五中学</t>
  </si>
  <si>
    <t>0096</t>
  </si>
  <si>
    <t>高中数学教师</t>
  </si>
  <si>
    <t>从事高中数学学科教学</t>
  </si>
  <si>
    <t>数学与应用数学、信息与计算科学、数理基础科学、数据计算及应用、数学、数学教育</t>
  </si>
  <si>
    <t>基础教学、计算数学、应用数学、数学教育、数学、数学教育学、学科教学（数学）、应用数学与计算科学</t>
  </si>
  <si>
    <t>具有高级中学及以上数学学科教师资格证</t>
  </si>
  <si>
    <t>高中英语教师</t>
  </si>
  <si>
    <t>从事高中英语学科教学</t>
  </si>
  <si>
    <t>英语、英语教育</t>
  </si>
  <si>
    <t>英语语言文学、学科教学（英语）、英语教育</t>
  </si>
  <si>
    <t>具有高级中学及以上英语（外语）教师资格证</t>
  </si>
  <si>
    <t>高中政治教师</t>
  </si>
  <si>
    <t>从事高中政治学科教学</t>
  </si>
  <si>
    <t>政治学与行政学、国际政治、政治学、经济学与哲学、思想政治、政治教育</t>
  </si>
  <si>
    <t>政治学、政治学理论、国际政治、思想政治教育、中国政治、学科教学（政治）</t>
  </si>
  <si>
    <t>具有高级中学及以上政治学科教师资格证</t>
  </si>
  <si>
    <t>高中地理教师</t>
  </si>
  <si>
    <t>从事高中地理学科教学</t>
  </si>
  <si>
    <t>地理科学、人文地理与城乡规划、地理信息科学、自然地理与资源环境</t>
  </si>
  <si>
    <t>自然地理学、人文地理学、地图学与地理信息系统、学科教学（地理）</t>
  </si>
  <si>
    <t>具有高级中学及以上地理学科教师资格证</t>
  </si>
  <si>
    <t>金沙县中等职业学校</t>
  </si>
  <si>
    <t>0097</t>
  </si>
  <si>
    <t>职业教育语文教师</t>
  </si>
  <si>
    <t>从事中等职业学校语文学科教学</t>
  </si>
  <si>
    <t>汉语言文学、汉语言文学教育、师范类汉语言文学、汉语言、中国语言与文化、应用语言学</t>
  </si>
  <si>
    <t>中国语言文学、语言学及应用语言学、汉语言文学、中国古代文学、中国现当代文学、现代汉语语言学、学科教学（语文）、语文教育</t>
  </si>
  <si>
    <t>具有中等及以上职业学校语文学科教师资格证或高级中学及以上语文学科教师资格证</t>
  </si>
  <si>
    <t>职业教育数学教师</t>
  </si>
  <si>
    <t>从事中等职业学校数学学科教学</t>
  </si>
  <si>
    <t>具有中等及以上职业学校数学学科教师资格证或高级中学及以上数学学科教师资格证</t>
  </si>
  <si>
    <t>职业教育英语教师</t>
  </si>
  <si>
    <t>从事中等职业学校英语学科教学</t>
  </si>
  <si>
    <t>具有中等及以上职业学校英语（外语）学科教师资格证或高级中学及以上英语（外语）学科教师资格证</t>
  </si>
  <si>
    <t>职业教育政治教师</t>
  </si>
  <si>
    <t>从事中等职业学校政治学科教学</t>
  </si>
  <si>
    <t>具有中等及以上职业学校政治（思想政治）学科教师资格证或高级中学及以上政治（思想政治）学科教师资格证</t>
  </si>
  <si>
    <t>金沙县教师进修学校</t>
  </si>
  <si>
    <t>0098</t>
  </si>
  <si>
    <t>语文教师</t>
  </si>
  <si>
    <t>从事语文学科教学</t>
  </si>
  <si>
    <t>化学教师</t>
  </si>
  <si>
    <t>从事化学学科教学</t>
  </si>
  <si>
    <t>化学、应用化学、化学教育、化学生物学</t>
  </si>
  <si>
    <t>无机化学、有机化学、分析化学、学科教学（化学）、化学生物学、能源化学、高分子化学与物理</t>
  </si>
  <si>
    <t>具有中等及以上职业学校化学学科教师资格证或高级中学及以上化学学科教师资格证</t>
  </si>
  <si>
    <t>心理健康教师</t>
  </si>
  <si>
    <t>从事心理健康学科教学</t>
  </si>
  <si>
    <t>心理学、应用心理学、心理健康教育</t>
  </si>
  <si>
    <t>心理学、应用心理学、基础心理学、发展与教育心理学、应用心理、心理健康教育</t>
  </si>
  <si>
    <t>具有中等及以上职业学校心理学学科教师资格证或高级中学及以上心理学学科教师资格证</t>
  </si>
  <si>
    <t>金沙县第一中学</t>
  </si>
  <si>
    <t>0099</t>
  </si>
  <si>
    <t>高中体育与健康教师</t>
  </si>
  <si>
    <t>从事高中足球教学</t>
  </si>
  <si>
    <t>运动训练</t>
  </si>
  <si>
    <t>高级中学及以上体育与健康（体育）学科教师资格证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</si>
</sst>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name val="宋体"/>
      <family val="0"/>
    </font>
    <font>
      <sz val="10"/>
      <name val="宋体"/>
      <family val="0"/>
    </font>
    <font>
      <sz val="12"/>
      <name val="仿宋_GB2312"/>
      <family val="0"/>
    </font>
    <font>
      <sz val="10"/>
      <name val="仿宋_GB2312"/>
      <family val="0"/>
    </font>
    <font>
      <sz val="10"/>
      <name val="Times New Roman"/>
      <family val="0"/>
    </font>
    <font>
      <b/>
      <sz val="22"/>
      <name val="宋体"/>
      <family val="0"/>
    </font>
    <font>
      <b/>
      <sz val="11"/>
      <name val="宋体"/>
      <family val="0"/>
    </font>
    <font>
      <sz val="11"/>
      <color indexed="8"/>
      <name val="Tahoma"/>
      <family val="0"/>
    </font>
    <font>
      <sz val="11"/>
      <color indexed="9"/>
      <name val="Tahoma"/>
      <family val="0"/>
    </font>
    <font>
      <sz val="11"/>
      <color indexed="20"/>
      <name val="Tahoma"/>
      <family val="0"/>
    </font>
    <font>
      <b/>
      <sz val="11"/>
      <color indexed="56"/>
      <name val="Tahoma"/>
      <family val="0"/>
    </font>
    <font>
      <sz val="11"/>
      <color indexed="17"/>
      <name val="Tahoma"/>
      <family val="0"/>
    </font>
    <font>
      <b/>
      <sz val="18"/>
      <color indexed="56"/>
      <name val="宋体"/>
      <family val="0"/>
    </font>
    <font>
      <i/>
      <sz val="11"/>
      <color indexed="23"/>
      <name val="Tahoma"/>
      <family val="0"/>
    </font>
    <font>
      <b/>
      <sz val="13"/>
      <color indexed="56"/>
      <name val="Tahoma"/>
      <family val="0"/>
    </font>
    <font>
      <b/>
      <sz val="11"/>
      <color indexed="8"/>
      <name val="Tahoma"/>
      <family val="0"/>
    </font>
    <font>
      <sz val="11"/>
      <color indexed="60"/>
      <name val="Tahoma"/>
      <family val="0"/>
    </font>
    <font>
      <b/>
      <sz val="11"/>
      <color indexed="63"/>
      <name val="Tahoma"/>
      <family val="0"/>
    </font>
    <font>
      <sz val="11"/>
      <color indexed="10"/>
      <name val="Tahoma"/>
      <family val="0"/>
    </font>
    <font>
      <b/>
      <sz val="15"/>
      <color indexed="56"/>
      <name val="Tahoma"/>
      <family val="0"/>
    </font>
    <font>
      <u val="single"/>
      <sz val="12"/>
      <color indexed="12"/>
      <name val="宋体"/>
      <family val="0"/>
    </font>
    <font>
      <b/>
      <sz val="11"/>
      <color indexed="9"/>
      <name val="Tahoma"/>
      <family val="0"/>
    </font>
    <font>
      <b/>
      <sz val="11"/>
      <color indexed="52"/>
      <name val="Tahoma"/>
      <family val="0"/>
    </font>
    <font>
      <u val="single"/>
      <sz val="12"/>
      <color indexed="36"/>
      <name val="宋体"/>
      <family val="0"/>
    </font>
    <font>
      <sz val="11"/>
      <color indexed="62"/>
      <name val="Tahoma"/>
      <family val="0"/>
    </font>
    <font>
      <sz val="11"/>
      <color indexed="52"/>
      <name val="Tahoma"/>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3">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11" fillId="0" borderId="1" applyNumberFormat="0" applyFill="0" applyAlignment="0" applyProtection="0"/>
    <xf numFmtId="0" fontId="14"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5" fillId="0" borderId="3" applyNumberFormat="0" applyFill="0" applyAlignment="0" applyProtection="0"/>
    <xf numFmtId="42" fontId="0" fillId="0" borderId="0" applyFont="0" applyFill="0" applyBorder="0" applyAlignment="0" applyProtection="0"/>
    <xf numFmtId="0" fontId="9" fillId="9" borderId="0" applyNumberFormat="0" applyBorder="0" applyAlignment="0" applyProtection="0"/>
    <xf numFmtId="0" fontId="19" fillId="0" borderId="0" applyNumberFormat="0" applyFill="0" applyBorder="0" applyAlignment="0" applyProtection="0"/>
    <xf numFmtId="0" fontId="8" fillId="10" borderId="0" applyNumberFormat="0" applyBorder="0" applyAlignment="0" applyProtection="0"/>
    <xf numFmtId="0" fontId="9" fillId="7" borderId="0" applyNumberFormat="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0" fontId="23"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25" fillId="3" borderId="5" applyNumberFormat="0" applyAlignment="0" applyProtection="0"/>
    <xf numFmtId="0" fontId="18" fillId="12" borderId="6" applyNumberFormat="0" applyAlignment="0" applyProtection="0"/>
    <xf numFmtId="0" fontId="22" fillId="15" borderId="7" applyNumberFormat="0" applyAlignment="0" applyProtection="0"/>
    <xf numFmtId="0" fontId="26" fillId="0" borderId="8" applyNumberFormat="0" applyFill="0" applyAlignment="0" applyProtection="0"/>
    <xf numFmtId="0" fontId="9" fillId="16" borderId="0" applyNumberFormat="0" applyBorder="0" applyAlignment="0" applyProtection="0"/>
    <xf numFmtId="0" fontId="9" fillId="13" borderId="0" applyNumberFormat="0" applyBorder="0" applyAlignment="0" applyProtection="0"/>
    <xf numFmtId="0" fontId="0" fillId="17" borderId="9" applyNumberFormat="0" applyFont="0" applyAlignment="0" applyProtection="0"/>
    <xf numFmtId="0" fontId="13" fillId="0" borderId="0" applyNumberFormat="0" applyFill="0" applyBorder="0" applyAlignment="0" applyProtection="0"/>
    <xf numFmtId="0" fontId="12" fillId="11" borderId="0" applyNumberFormat="0" applyBorder="0" applyAlignment="0" applyProtection="0"/>
    <xf numFmtId="0" fontId="11" fillId="0" borderId="0" applyNumberFormat="0" applyFill="0" applyBorder="0" applyAlignment="0" applyProtection="0"/>
    <xf numFmtId="0" fontId="9" fillId="18" borderId="0" applyNumberFormat="0" applyBorder="0" applyAlignment="0" applyProtection="0"/>
    <xf numFmtId="0" fontId="17" fillId="19" borderId="0" applyNumberFormat="0" applyBorder="0" applyAlignment="0" applyProtection="0"/>
    <xf numFmtId="0" fontId="8" fillId="20" borderId="0" applyNumberFormat="0" applyBorder="0" applyAlignment="0" applyProtection="0"/>
    <xf numFmtId="0" fontId="10" fillId="10" borderId="0" applyNumberFormat="0" applyBorder="0" applyAlignment="0" applyProtection="0"/>
    <xf numFmtId="0" fontId="9" fillId="21" borderId="0" applyNumberFormat="0" applyBorder="0" applyAlignment="0" applyProtection="0"/>
    <xf numFmtId="0" fontId="8" fillId="5"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42">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49" fontId="2" fillId="0" borderId="0" xfId="0" applyNumberFormat="1"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xf>
    <xf numFmtId="0" fontId="0" fillId="0" borderId="0" xfId="0" applyFont="1" applyAlignment="1">
      <alignment/>
    </xf>
    <xf numFmtId="49" fontId="2" fillId="0" borderId="0" xfId="0" applyNumberFormat="1" applyFont="1" applyFill="1" applyAlignment="1">
      <alignment horizontal="left" vertical="center"/>
    </xf>
    <xf numFmtId="0" fontId="6" fillId="0" borderId="0" xfId="0" applyFont="1" applyFill="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6" fillId="0" borderId="0" xfId="0" applyFont="1" applyFill="1" applyAlignment="1">
      <alignment horizontal="left" vertical="center"/>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15" applyFont="1" applyFill="1" applyBorder="1" applyAlignment="1">
      <alignment horizontal="left" vertical="center" wrapText="1"/>
      <protection/>
    </xf>
    <xf numFmtId="9" fontId="2" fillId="0" borderId="10" xfId="26"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cellXfs>
  <cellStyles count="50">
    <cellStyle name="Normal" xfId="0"/>
    <cellStyle name="常规 12"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3"/>
  <sheetViews>
    <sheetView tabSelected="1" view="pageBreakPreview" zoomScaleNormal="60" zoomScaleSheetLayoutView="100" workbookViewId="0" topLeftCell="A1">
      <pane ySplit="4" topLeftCell="A5" activePane="bottomLeft" state="frozen"/>
      <selection pane="bottomLeft" activeCell="A3" sqref="A3:IV4"/>
    </sheetView>
  </sheetViews>
  <sheetFormatPr defaultColWidth="9.00390625" defaultRowHeight="14.25"/>
  <cols>
    <col min="1" max="1" width="5.75390625" style="8" customWidth="1"/>
    <col min="2" max="2" width="8.50390625" style="6" customWidth="1"/>
    <col min="3" max="3" width="8.75390625" style="1" customWidth="1"/>
    <col min="4" max="4" width="11.625" style="1" customWidth="1"/>
    <col min="5" max="5" width="6.25390625" style="1" customWidth="1"/>
    <col min="6" max="6" width="5.375" style="1" customWidth="1"/>
    <col min="7" max="7" width="5.875" style="1" customWidth="1"/>
    <col min="8" max="9" width="6.125" style="1" customWidth="1"/>
    <col min="10" max="10" width="10.125" style="1" customWidth="1"/>
    <col min="11" max="12" width="6.25390625" style="1" customWidth="1"/>
    <col min="13" max="13" width="4.25390625" style="9" customWidth="1"/>
    <col min="14" max="14" width="4.125" style="9" customWidth="1"/>
    <col min="15" max="15" width="6.625" style="9" customWidth="1"/>
    <col min="16" max="16" width="26.25390625" style="10" customWidth="1"/>
    <col min="17" max="17" width="24.875" style="11" customWidth="1"/>
    <col min="18" max="18" width="13.125" style="11" customWidth="1"/>
    <col min="19" max="19" width="7.625" style="1" customWidth="1"/>
    <col min="20" max="16384" width="9.00390625" style="12" customWidth="1"/>
  </cols>
  <sheetData>
    <row r="1" spans="1:18" s="1" customFormat="1" ht="27.75" customHeight="1">
      <c r="A1" s="13" t="s">
        <v>0</v>
      </c>
      <c r="B1" s="6"/>
      <c r="M1" s="9"/>
      <c r="N1" s="9"/>
      <c r="O1" s="9"/>
      <c r="P1" s="10"/>
      <c r="Q1" s="11"/>
      <c r="R1" s="11"/>
    </row>
    <row r="2" spans="1:19" s="1" customFormat="1" ht="43.5" customHeight="1">
      <c r="A2" s="14" t="s">
        <v>1</v>
      </c>
      <c r="B2" s="14"/>
      <c r="C2" s="14"/>
      <c r="D2" s="14"/>
      <c r="E2" s="14"/>
      <c r="F2" s="14"/>
      <c r="G2" s="14"/>
      <c r="H2" s="14"/>
      <c r="I2" s="14"/>
      <c r="J2" s="14"/>
      <c r="K2" s="14"/>
      <c r="L2" s="14"/>
      <c r="M2" s="14"/>
      <c r="N2" s="14"/>
      <c r="O2" s="14"/>
      <c r="P2" s="29"/>
      <c r="Q2" s="29"/>
      <c r="R2" s="29"/>
      <c r="S2" s="14"/>
    </row>
    <row r="3" spans="1:19" s="2" customFormat="1" ht="33.75" customHeight="1">
      <c r="A3" s="15" t="s">
        <v>2</v>
      </c>
      <c r="B3" s="16" t="s">
        <v>3</v>
      </c>
      <c r="C3" s="17" t="s">
        <v>4</v>
      </c>
      <c r="D3" s="18" t="s">
        <v>5</v>
      </c>
      <c r="E3" s="18" t="s">
        <v>6</v>
      </c>
      <c r="F3" s="16" t="s">
        <v>7</v>
      </c>
      <c r="G3" s="17" t="s">
        <v>8</v>
      </c>
      <c r="H3" s="16" t="s">
        <v>9</v>
      </c>
      <c r="I3" s="18" t="s">
        <v>10</v>
      </c>
      <c r="J3" s="26" t="s">
        <v>11</v>
      </c>
      <c r="K3" s="26" t="s">
        <v>12</v>
      </c>
      <c r="L3" s="27" t="s">
        <v>13</v>
      </c>
      <c r="M3" s="30" t="s">
        <v>14</v>
      </c>
      <c r="N3" s="30" t="s">
        <v>15</v>
      </c>
      <c r="O3" s="16" t="s">
        <v>16</v>
      </c>
      <c r="P3" s="31"/>
      <c r="Q3" s="31"/>
      <c r="R3" s="31" t="s">
        <v>17</v>
      </c>
      <c r="S3" s="16" t="s">
        <v>18</v>
      </c>
    </row>
    <row r="4" spans="1:19" s="2" customFormat="1" ht="33.75" customHeight="1">
      <c r="A4" s="15"/>
      <c r="B4" s="16"/>
      <c r="C4" s="17"/>
      <c r="D4" s="19"/>
      <c r="E4" s="19"/>
      <c r="F4" s="16"/>
      <c r="G4" s="17"/>
      <c r="H4" s="16"/>
      <c r="I4" s="19"/>
      <c r="J4" s="26"/>
      <c r="K4" s="26"/>
      <c r="L4" s="28"/>
      <c r="M4" s="30"/>
      <c r="N4" s="30"/>
      <c r="O4" s="30" t="s">
        <v>19</v>
      </c>
      <c r="P4" s="32" t="s">
        <v>20</v>
      </c>
      <c r="Q4" s="31" t="s">
        <v>21</v>
      </c>
      <c r="R4" s="31"/>
      <c r="S4" s="16"/>
    </row>
    <row r="5" spans="1:19" ht="148.5" customHeight="1">
      <c r="A5" s="20">
        <v>1</v>
      </c>
      <c r="B5" s="21" t="s">
        <v>22</v>
      </c>
      <c r="C5" s="21" t="s">
        <v>23</v>
      </c>
      <c r="D5" s="21" t="s">
        <v>24</v>
      </c>
      <c r="E5" s="21" t="s">
        <v>25</v>
      </c>
      <c r="F5" s="21" t="s">
        <v>26</v>
      </c>
      <c r="G5" s="21" t="s">
        <v>27</v>
      </c>
      <c r="H5" s="21" t="s">
        <v>28</v>
      </c>
      <c r="I5" s="21">
        <v>2</v>
      </c>
      <c r="J5" s="21" t="s">
        <v>29</v>
      </c>
      <c r="K5" s="21">
        <v>11</v>
      </c>
      <c r="L5" s="21" t="s">
        <v>30</v>
      </c>
      <c r="M5" s="24" t="s">
        <v>31</v>
      </c>
      <c r="N5" s="24" t="s">
        <v>32</v>
      </c>
      <c r="O5" s="24"/>
      <c r="P5" s="33" t="s">
        <v>33</v>
      </c>
      <c r="Q5" s="33" t="s">
        <v>34</v>
      </c>
      <c r="R5" s="37" t="s">
        <v>35</v>
      </c>
      <c r="S5" s="21"/>
    </row>
    <row r="6" spans="1:19" s="1" customFormat="1" ht="55.5" customHeight="1">
      <c r="A6" s="20">
        <v>2</v>
      </c>
      <c r="B6" s="21" t="s">
        <v>36</v>
      </c>
      <c r="C6" s="21" t="s">
        <v>37</v>
      </c>
      <c r="D6" s="21" t="s">
        <v>24</v>
      </c>
      <c r="E6" s="21" t="s">
        <v>25</v>
      </c>
      <c r="F6" s="21" t="s">
        <v>38</v>
      </c>
      <c r="G6" s="21" t="s">
        <v>27</v>
      </c>
      <c r="H6" s="21" t="s">
        <v>39</v>
      </c>
      <c r="I6" s="21">
        <v>1</v>
      </c>
      <c r="J6" s="21" t="s">
        <v>29</v>
      </c>
      <c r="K6" s="21">
        <v>11</v>
      </c>
      <c r="L6" s="21" t="s">
        <v>40</v>
      </c>
      <c r="M6" s="24" t="s">
        <v>31</v>
      </c>
      <c r="N6" s="24" t="s">
        <v>32</v>
      </c>
      <c r="O6" s="24"/>
      <c r="P6" s="33" t="s">
        <v>41</v>
      </c>
      <c r="Q6" s="33" t="s">
        <v>41</v>
      </c>
      <c r="R6" s="37" t="s">
        <v>42</v>
      </c>
      <c r="S6" s="21"/>
    </row>
    <row r="7" spans="1:19" s="1" customFormat="1" ht="73.5" customHeight="1">
      <c r="A7" s="20">
        <v>3</v>
      </c>
      <c r="B7" s="21" t="s">
        <v>43</v>
      </c>
      <c r="C7" s="21" t="s">
        <v>44</v>
      </c>
      <c r="D7" s="21" t="s">
        <v>24</v>
      </c>
      <c r="E7" s="21" t="s">
        <v>25</v>
      </c>
      <c r="F7" s="21" t="s">
        <v>45</v>
      </c>
      <c r="G7" s="21" t="s">
        <v>27</v>
      </c>
      <c r="H7" s="21" t="s">
        <v>28</v>
      </c>
      <c r="I7" s="21">
        <v>1</v>
      </c>
      <c r="J7" s="21" t="s">
        <v>29</v>
      </c>
      <c r="K7" s="21">
        <v>11</v>
      </c>
      <c r="L7" s="21" t="s">
        <v>46</v>
      </c>
      <c r="M7" s="24" t="s">
        <v>31</v>
      </c>
      <c r="N7" s="24" t="s">
        <v>32</v>
      </c>
      <c r="O7" s="24"/>
      <c r="P7" s="34" t="s">
        <v>47</v>
      </c>
      <c r="Q7" s="33" t="s">
        <v>48</v>
      </c>
      <c r="R7" s="37"/>
      <c r="S7" s="21"/>
    </row>
    <row r="8" spans="1:19" s="1" customFormat="1" ht="69.75" customHeight="1">
      <c r="A8" s="20">
        <v>4</v>
      </c>
      <c r="B8" s="21" t="s">
        <v>49</v>
      </c>
      <c r="C8" s="21" t="s">
        <v>50</v>
      </c>
      <c r="D8" s="21" t="s">
        <v>24</v>
      </c>
      <c r="E8" s="21" t="s">
        <v>25</v>
      </c>
      <c r="F8" s="21" t="s">
        <v>38</v>
      </c>
      <c r="G8" s="21" t="s">
        <v>27</v>
      </c>
      <c r="H8" s="21" t="s">
        <v>28</v>
      </c>
      <c r="I8" s="21">
        <v>1</v>
      </c>
      <c r="J8" s="21" t="s">
        <v>29</v>
      </c>
      <c r="K8" s="21">
        <v>11</v>
      </c>
      <c r="L8" s="21" t="s">
        <v>51</v>
      </c>
      <c r="M8" s="24" t="s">
        <v>31</v>
      </c>
      <c r="N8" s="24" t="s">
        <v>32</v>
      </c>
      <c r="O8" s="24"/>
      <c r="P8" s="33" t="s">
        <v>52</v>
      </c>
      <c r="Q8" s="34" t="s">
        <v>53</v>
      </c>
      <c r="R8" s="37"/>
      <c r="S8" s="21"/>
    </row>
    <row r="9" spans="1:19" s="1" customFormat="1" ht="99.75" customHeight="1">
      <c r="A9" s="20">
        <v>5</v>
      </c>
      <c r="B9" s="21" t="s">
        <v>54</v>
      </c>
      <c r="C9" s="21" t="s">
        <v>55</v>
      </c>
      <c r="D9" s="21" t="s">
        <v>24</v>
      </c>
      <c r="E9" s="21" t="s">
        <v>25</v>
      </c>
      <c r="F9" s="21" t="s">
        <v>38</v>
      </c>
      <c r="G9" s="21" t="s">
        <v>27</v>
      </c>
      <c r="H9" s="21" t="s">
        <v>28</v>
      </c>
      <c r="I9" s="21">
        <v>1</v>
      </c>
      <c r="J9" s="21" t="s">
        <v>29</v>
      </c>
      <c r="K9" s="21">
        <v>11</v>
      </c>
      <c r="L9" s="21" t="s">
        <v>56</v>
      </c>
      <c r="M9" s="24" t="s">
        <v>31</v>
      </c>
      <c r="N9" s="24" t="s">
        <v>32</v>
      </c>
      <c r="O9" s="24"/>
      <c r="P9" s="33" t="s">
        <v>57</v>
      </c>
      <c r="Q9" s="33" t="s">
        <v>58</v>
      </c>
      <c r="R9" s="33"/>
      <c r="S9" s="24"/>
    </row>
    <row r="10" spans="1:19" s="1" customFormat="1" ht="88.5" customHeight="1">
      <c r="A10" s="20">
        <v>6</v>
      </c>
      <c r="B10" s="21" t="s">
        <v>59</v>
      </c>
      <c r="C10" s="21" t="s">
        <v>60</v>
      </c>
      <c r="D10" s="21" t="s">
        <v>24</v>
      </c>
      <c r="E10" s="21" t="s">
        <v>25</v>
      </c>
      <c r="F10" s="21" t="s">
        <v>38</v>
      </c>
      <c r="G10" s="21" t="s">
        <v>27</v>
      </c>
      <c r="H10" s="21" t="s">
        <v>28</v>
      </c>
      <c r="I10" s="21">
        <v>1</v>
      </c>
      <c r="J10" s="21" t="s">
        <v>29</v>
      </c>
      <c r="K10" s="21">
        <v>11</v>
      </c>
      <c r="L10" s="21" t="s">
        <v>61</v>
      </c>
      <c r="M10" s="24" t="s">
        <v>31</v>
      </c>
      <c r="N10" s="24" t="s">
        <v>32</v>
      </c>
      <c r="O10" s="24"/>
      <c r="P10" s="33" t="s">
        <v>62</v>
      </c>
      <c r="Q10" s="33" t="s">
        <v>63</v>
      </c>
      <c r="R10" s="37" t="s">
        <v>64</v>
      </c>
      <c r="S10" s="21"/>
    </row>
    <row r="11" spans="1:19" s="1" customFormat="1" ht="75.75" customHeight="1">
      <c r="A11" s="20">
        <v>7</v>
      </c>
      <c r="B11" s="21" t="s">
        <v>65</v>
      </c>
      <c r="C11" s="21" t="s">
        <v>66</v>
      </c>
      <c r="D11" s="21" t="s">
        <v>24</v>
      </c>
      <c r="E11" s="21" t="s">
        <v>25</v>
      </c>
      <c r="F11" s="21" t="s">
        <v>38</v>
      </c>
      <c r="G11" s="21" t="s">
        <v>27</v>
      </c>
      <c r="H11" s="21" t="s">
        <v>28</v>
      </c>
      <c r="I11" s="21">
        <v>1</v>
      </c>
      <c r="J11" s="21" t="s">
        <v>29</v>
      </c>
      <c r="K11" s="21">
        <v>11</v>
      </c>
      <c r="L11" s="21" t="s">
        <v>67</v>
      </c>
      <c r="M11" s="24" t="s">
        <v>31</v>
      </c>
      <c r="N11" s="24" t="s">
        <v>32</v>
      </c>
      <c r="O11" s="24"/>
      <c r="P11" s="33" t="s">
        <v>62</v>
      </c>
      <c r="Q11" s="33" t="s">
        <v>63</v>
      </c>
      <c r="R11" s="37" t="s">
        <v>68</v>
      </c>
      <c r="S11" s="21"/>
    </row>
    <row r="12" spans="1:19" s="1" customFormat="1" ht="67.5" customHeight="1">
      <c r="A12" s="20">
        <v>8</v>
      </c>
      <c r="B12" s="22" t="s">
        <v>65</v>
      </c>
      <c r="C12" s="23" t="s">
        <v>66</v>
      </c>
      <c r="D12" s="21" t="s">
        <v>24</v>
      </c>
      <c r="E12" s="21" t="s">
        <v>25</v>
      </c>
      <c r="F12" s="21" t="s">
        <v>45</v>
      </c>
      <c r="G12" s="21" t="s">
        <v>69</v>
      </c>
      <c r="H12" s="21" t="s">
        <v>28</v>
      </c>
      <c r="I12" s="21">
        <v>1</v>
      </c>
      <c r="J12" s="21" t="s">
        <v>29</v>
      </c>
      <c r="K12" s="21">
        <v>11</v>
      </c>
      <c r="L12" s="21" t="s">
        <v>46</v>
      </c>
      <c r="M12" s="24" t="s">
        <v>31</v>
      </c>
      <c r="N12" s="24" t="s">
        <v>32</v>
      </c>
      <c r="O12" s="24"/>
      <c r="P12" s="33" t="s">
        <v>70</v>
      </c>
      <c r="Q12" s="33" t="s">
        <v>71</v>
      </c>
      <c r="R12" s="37"/>
      <c r="S12" s="21"/>
    </row>
    <row r="13" spans="1:19" s="1" customFormat="1" ht="130.5" customHeight="1">
      <c r="A13" s="20">
        <v>9</v>
      </c>
      <c r="B13" s="22" t="s">
        <v>65</v>
      </c>
      <c r="C13" s="23" t="s">
        <v>66</v>
      </c>
      <c r="D13" s="21" t="s">
        <v>24</v>
      </c>
      <c r="E13" s="21" t="s">
        <v>25</v>
      </c>
      <c r="F13" s="21" t="s">
        <v>38</v>
      </c>
      <c r="G13" s="21" t="s">
        <v>72</v>
      </c>
      <c r="H13" s="21" t="s">
        <v>28</v>
      </c>
      <c r="I13" s="21">
        <v>1</v>
      </c>
      <c r="J13" s="21" t="s">
        <v>29</v>
      </c>
      <c r="K13" s="21">
        <v>11</v>
      </c>
      <c r="L13" s="21" t="s">
        <v>67</v>
      </c>
      <c r="M13" s="24" t="s">
        <v>31</v>
      </c>
      <c r="N13" s="24" t="s">
        <v>32</v>
      </c>
      <c r="O13" s="24"/>
      <c r="P13" s="33" t="s">
        <v>73</v>
      </c>
      <c r="Q13" s="33" t="s">
        <v>74</v>
      </c>
      <c r="R13" s="37"/>
      <c r="S13" s="21"/>
    </row>
    <row r="14" spans="1:19" s="1" customFormat="1" ht="148.5" customHeight="1">
      <c r="A14" s="20">
        <v>10</v>
      </c>
      <c r="B14" s="21" t="s">
        <v>75</v>
      </c>
      <c r="C14" s="23" t="s">
        <v>76</v>
      </c>
      <c r="D14" s="21" t="s">
        <v>24</v>
      </c>
      <c r="E14" s="21" t="s">
        <v>25</v>
      </c>
      <c r="F14" s="21" t="s">
        <v>38</v>
      </c>
      <c r="G14" s="21" t="s">
        <v>27</v>
      </c>
      <c r="H14" s="21" t="s">
        <v>28</v>
      </c>
      <c r="I14" s="21">
        <v>1</v>
      </c>
      <c r="J14" s="21" t="s">
        <v>29</v>
      </c>
      <c r="K14" s="21">
        <v>11</v>
      </c>
      <c r="L14" s="21" t="s">
        <v>77</v>
      </c>
      <c r="M14" s="24" t="s">
        <v>31</v>
      </c>
      <c r="N14" s="24" t="s">
        <v>32</v>
      </c>
      <c r="O14" s="24"/>
      <c r="P14" s="33" t="s">
        <v>73</v>
      </c>
      <c r="Q14" s="33" t="s">
        <v>74</v>
      </c>
      <c r="R14" s="37" t="s">
        <v>35</v>
      </c>
      <c r="S14" s="21"/>
    </row>
    <row r="15" spans="1:19" s="1" customFormat="1" ht="144" customHeight="1">
      <c r="A15" s="20">
        <v>11</v>
      </c>
      <c r="B15" s="21" t="s">
        <v>78</v>
      </c>
      <c r="C15" s="23" t="s">
        <v>79</v>
      </c>
      <c r="D15" s="21" t="s">
        <v>24</v>
      </c>
      <c r="E15" s="21" t="s">
        <v>25</v>
      </c>
      <c r="F15" s="21" t="s">
        <v>38</v>
      </c>
      <c r="G15" s="21" t="s">
        <v>27</v>
      </c>
      <c r="H15" s="21" t="s">
        <v>28</v>
      </c>
      <c r="I15" s="21">
        <v>1</v>
      </c>
      <c r="J15" s="21" t="s">
        <v>29</v>
      </c>
      <c r="K15" s="21">
        <v>11</v>
      </c>
      <c r="L15" s="21" t="s">
        <v>77</v>
      </c>
      <c r="M15" s="24" t="s">
        <v>31</v>
      </c>
      <c r="N15" s="24" t="s">
        <v>32</v>
      </c>
      <c r="O15" s="24"/>
      <c r="P15" s="33" t="s">
        <v>73</v>
      </c>
      <c r="Q15" s="33" t="s">
        <v>74</v>
      </c>
      <c r="R15" s="37"/>
      <c r="S15" s="21"/>
    </row>
    <row r="16" spans="1:19" s="1" customFormat="1" ht="139.5" customHeight="1">
      <c r="A16" s="20">
        <v>12</v>
      </c>
      <c r="B16" s="21" t="s">
        <v>80</v>
      </c>
      <c r="C16" s="23" t="s">
        <v>81</v>
      </c>
      <c r="D16" s="21" t="s">
        <v>24</v>
      </c>
      <c r="E16" s="21" t="s">
        <v>25</v>
      </c>
      <c r="F16" s="21" t="s">
        <v>38</v>
      </c>
      <c r="G16" s="21" t="s">
        <v>27</v>
      </c>
      <c r="H16" s="21" t="s">
        <v>28</v>
      </c>
      <c r="I16" s="21">
        <v>1</v>
      </c>
      <c r="J16" s="21" t="s">
        <v>29</v>
      </c>
      <c r="K16" s="21">
        <v>11</v>
      </c>
      <c r="L16" s="21" t="s">
        <v>77</v>
      </c>
      <c r="M16" s="24" t="s">
        <v>31</v>
      </c>
      <c r="N16" s="24" t="s">
        <v>32</v>
      </c>
      <c r="O16" s="24"/>
      <c r="P16" s="33" t="s">
        <v>73</v>
      </c>
      <c r="Q16" s="33" t="s">
        <v>74</v>
      </c>
      <c r="R16" s="37" t="s">
        <v>35</v>
      </c>
      <c r="S16" s="21"/>
    </row>
    <row r="17" spans="1:19" s="3" customFormat="1" ht="114" customHeight="1">
      <c r="A17" s="20">
        <v>13</v>
      </c>
      <c r="B17" s="21" t="s">
        <v>82</v>
      </c>
      <c r="C17" s="23" t="s">
        <v>83</v>
      </c>
      <c r="D17" s="21" t="s">
        <v>24</v>
      </c>
      <c r="E17" s="21" t="s">
        <v>25</v>
      </c>
      <c r="F17" s="21" t="s">
        <v>84</v>
      </c>
      <c r="G17" s="21" t="s">
        <v>27</v>
      </c>
      <c r="H17" s="21" t="s">
        <v>28</v>
      </c>
      <c r="I17" s="21">
        <v>1</v>
      </c>
      <c r="J17" s="21" t="s">
        <v>29</v>
      </c>
      <c r="K17" s="21">
        <v>11</v>
      </c>
      <c r="L17" s="21" t="s">
        <v>85</v>
      </c>
      <c r="M17" s="24" t="s">
        <v>31</v>
      </c>
      <c r="N17" s="24" t="s">
        <v>41</v>
      </c>
      <c r="O17" s="24"/>
      <c r="P17" s="33" t="s">
        <v>57</v>
      </c>
      <c r="Q17" s="33" t="s">
        <v>58</v>
      </c>
      <c r="R17" s="37"/>
      <c r="S17" s="21"/>
    </row>
    <row r="18" spans="1:19" s="3" customFormat="1" ht="70.5" customHeight="1">
      <c r="A18" s="20">
        <v>14</v>
      </c>
      <c r="B18" s="21" t="s">
        <v>86</v>
      </c>
      <c r="C18" s="23" t="s">
        <v>87</v>
      </c>
      <c r="D18" s="21" t="s">
        <v>24</v>
      </c>
      <c r="E18" s="21" t="s">
        <v>25</v>
      </c>
      <c r="F18" s="21" t="s">
        <v>38</v>
      </c>
      <c r="G18" s="21" t="s">
        <v>27</v>
      </c>
      <c r="H18" s="21" t="s">
        <v>28</v>
      </c>
      <c r="I18" s="21">
        <v>1</v>
      </c>
      <c r="J18" s="21" t="s">
        <v>29</v>
      </c>
      <c r="K18" s="21">
        <v>11</v>
      </c>
      <c r="L18" s="21" t="s">
        <v>88</v>
      </c>
      <c r="M18" s="24" t="s">
        <v>31</v>
      </c>
      <c r="N18" s="24" t="s">
        <v>41</v>
      </c>
      <c r="O18" s="24"/>
      <c r="P18" s="33" t="s">
        <v>89</v>
      </c>
      <c r="Q18" s="33" t="s">
        <v>90</v>
      </c>
      <c r="R18" s="37"/>
      <c r="S18" s="21"/>
    </row>
    <row r="19" spans="1:19" s="1" customFormat="1" ht="61.5" customHeight="1">
      <c r="A19" s="20">
        <v>15</v>
      </c>
      <c r="B19" s="21" t="s">
        <v>91</v>
      </c>
      <c r="C19" s="23" t="s">
        <v>92</v>
      </c>
      <c r="D19" s="21" t="s">
        <v>24</v>
      </c>
      <c r="E19" s="21" t="s">
        <v>25</v>
      </c>
      <c r="F19" s="21" t="s">
        <v>45</v>
      </c>
      <c r="G19" s="21" t="s">
        <v>27</v>
      </c>
      <c r="H19" s="21" t="s">
        <v>28</v>
      </c>
      <c r="I19" s="21">
        <v>1</v>
      </c>
      <c r="J19" s="21" t="s">
        <v>29</v>
      </c>
      <c r="K19" s="21">
        <v>11</v>
      </c>
      <c r="L19" s="21" t="s">
        <v>46</v>
      </c>
      <c r="M19" s="24" t="s">
        <v>31</v>
      </c>
      <c r="N19" s="24" t="s">
        <v>41</v>
      </c>
      <c r="O19" s="24"/>
      <c r="P19" s="33" t="s">
        <v>93</v>
      </c>
      <c r="Q19" s="33" t="s">
        <v>48</v>
      </c>
      <c r="R19" s="37" t="s">
        <v>94</v>
      </c>
      <c r="S19" s="21"/>
    </row>
    <row r="20" spans="1:19" s="3" customFormat="1" ht="73.5" customHeight="1">
      <c r="A20" s="20">
        <v>16</v>
      </c>
      <c r="B20" s="21" t="s">
        <v>91</v>
      </c>
      <c r="C20" s="23" t="s">
        <v>92</v>
      </c>
      <c r="D20" s="21" t="s">
        <v>24</v>
      </c>
      <c r="E20" s="21" t="s">
        <v>25</v>
      </c>
      <c r="F20" s="21" t="s">
        <v>38</v>
      </c>
      <c r="G20" s="21" t="s">
        <v>69</v>
      </c>
      <c r="H20" s="21" t="s">
        <v>28</v>
      </c>
      <c r="I20" s="21">
        <v>1</v>
      </c>
      <c r="J20" s="21" t="s">
        <v>29</v>
      </c>
      <c r="K20" s="21">
        <v>11</v>
      </c>
      <c r="L20" s="21" t="s">
        <v>95</v>
      </c>
      <c r="M20" s="24" t="s">
        <v>31</v>
      </c>
      <c r="N20" s="24" t="s">
        <v>41</v>
      </c>
      <c r="O20" s="24"/>
      <c r="P20" s="33" t="s">
        <v>96</v>
      </c>
      <c r="Q20" s="33" t="s">
        <v>97</v>
      </c>
      <c r="R20" s="37"/>
      <c r="S20" s="21"/>
    </row>
    <row r="21" spans="1:19" s="3" customFormat="1" ht="61.5" customHeight="1">
      <c r="A21" s="20">
        <v>17</v>
      </c>
      <c r="B21" s="21" t="s">
        <v>98</v>
      </c>
      <c r="C21" s="23" t="s">
        <v>99</v>
      </c>
      <c r="D21" s="21" t="s">
        <v>24</v>
      </c>
      <c r="E21" s="21" t="s">
        <v>25</v>
      </c>
      <c r="F21" s="21" t="s">
        <v>38</v>
      </c>
      <c r="G21" s="21" t="s">
        <v>27</v>
      </c>
      <c r="H21" s="21" t="s">
        <v>28</v>
      </c>
      <c r="I21" s="21">
        <v>1</v>
      </c>
      <c r="J21" s="21" t="s">
        <v>29</v>
      </c>
      <c r="K21" s="21">
        <v>11</v>
      </c>
      <c r="L21" s="21" t="s">
        <v>100</v>
      </c>
      <c r="M21" s="24" t="s">
        <v>31</v>
      </c>
      <c r="N21" s="24" t="s">
        <v>41</v>
      </c>
      <c r="O21" s="24"/>
      <c r="P21" s="33" t="s">
        <v>89</v>
      </c>
      <c r="Q21" s="33" t="s">
        <v>90</v>
      </c>
      <c r="R21" s="37"/>
      <c r="S21" s="21"/>
    </row>
    <row r="22" spans="1:19" s="3" customFormat="1" ht="78" customHeight="1">
      <c r="A22" s="20">
        <v>18</v>
      </c>
      <c r="B22" s="21" t="s">
        <v>101</v>
      </c>
      <c r="C22" s="23" t="s">
        <v>102</v>
      </c>
      <c r="D22" s="21" t="s">
        <v>24</v>
      </c>
      <c r="E22" s="21" t="s">
        <v>25</v>
      </c>
      <c r="F22" s="21" t="s">
        <v>38</v>
      </c>
      <c r="G22" s="21" t="s">
        <v>27</v>
      </c>
      <c r="H22" s="21" t="s">
        <v>28</v>
      </c>
      <c r="I22" s="21">
        <v>2</v>
      </c>
      <c r="J22" s="21" t="s">
        <v>29</v>
      </c>
      <c r="K22" s="21">
        <v>11</v>
      </c>
      <c r="L22" s="21" t="s">
        <v>103</v>
      </c>
      <c r="M22" s="24" t="s">
        <v>31</v>
      </c>
      <c r="N22" s="24" t="s">
        <v>41</v>
      </c>
      <c r="O22" s="24"/>
      <c r="P22" s="33" t="s">
        <v>96</v>
      </c>
      <c r="Q22" s="33" t="s">
        <v>97</v>
      </c>
      <c r="R22" s="37"/>
      <c r="S22" s="21"/>
    </row>
    <row r="23" spans="1:19" s="3" customFormat="1" ht="73.5" customHeight="1">
      <c r="A23" s="20">
        <v>19</v>
      </c>
      <c r="B23" s="21" t="s">
        <v>104</v>
      </c>
      <c r="C23" s="23" t="s">
        <v>105</v>
      </c>
      <c r="D23" s="21" t="s">
        <v>24</v>
      </c>
      <c r="E23" s="21" t="s">
        <v>25</v>
      </c>
      <c r="F23" s="21" t="s">
        <v>38</v>
      </c>
      <c r="G23" s="21" t="s">
        <v>27</v>
      </c>
      <c r="H23" s="21" t="s">
        <v>28</v>
      </c>
      <c r="I23" s="21">
        <v>1</v>
      </c>
      <c r="J23" s="21" t="s">
        <v>29</v>
      </c>
      <c r="K23" s="21">
        <v>11</v>
      </c>
      <c r="L23" s="21" t="s">
        <v>106</v>
      </c>
      <c r="M23" s="24" t="s">
        <v>31</v>
      </c>
      <c r="N23" s="24" t="s">
        <v>32</v>
      </c>
      <c r="O23" s="24"/>
      <c r="P23" s="33" t="s">
        <v>107</v>
      </c>
      <c r="Q23" s="33" t="s">
        <v>108</v>
      </c>
      <c r="R23" s="37" t="s">
        <v>35</v>
      </c>
      <c r="S23" s="21"/>
    </row>
    <row r="24" spans="1:19" s="3" customFormat="1" ht="103.5" customHeight="1">
      <c r="A24" s="20">
        <v>20</v>
      </c>
      <c r="B24" s="21" t="s">
        <v>109</v>
      </c>
      <c r="C24" s="23" t="s">
        <v>110</v>
      </c>
      <c r="D24" s="21" t="s">
        <v>24</v>
      </c>
      <c r="E24" s="21" t="s">
        <v>25</v>
      </c>
      <c r="F24" s="21" t="s">
        <v>84</v>
      </c>
      <c r="G24" s="21" t="s">
        <v>27</v>
      </c>
      <c r="H24" s="21" t="s">
        <v>28</v>
      </c>
      <c r="I24" s="21">
        <v>1</v>
      </c>
      <c r="J24" s="21" t="s">
        <v>29</v>
      </c>
      <c r="K24" s="21">
        <v>11</v>
      </c>
      <c r="L24" s="21" t="s">
        <v>85</v>
      </c>
      <c r="M24" s="24" t="s">
        <v>31</v>
      </c>
      <c r="N24" s="24" t="s">
        <v>32</v>
      </c>
      <c r="O24" s="24"/>
      <c r="P24" s="33" t="s">
        <v>57</v>
      </c>
      <c r="Q24" s="33" t="s">
        <v>58</v>
      </c>
      <c r="R24" s="37" t="s">
        <v>35</v>
      </c>
      <c r="S24" s="21"/>
    </row>
    <row r="25" spans="1:19" s="3" customFormat="1" ht="79.5" customHeight="1" hidden="1">
      <c r="A25" s="20">
        <v>21</v>
      </c>
      <c r="B25" s="21" t="s">
        <v>109</v>
      </c>
      <c r="C25" s="23" t="s">
        <v>110</v>
      </c>
      <c r="D25" s="21" t="s">
        <v>24</v>
      </c>
      <c r="E25" s="21" t="s">
        <v>25</v>
      </c>
      <c r="F25" s="21" t="s">
        <v>38</v>
      </c>
      <c r="G25" s="21" t="s">
        <v>69</v>
      </c>
      <c r="H25" s="21" t="s">
        <v>28</v>
      </c>
      <c r="I25" s="21">
        <v>1</v>
      </c>
      <c r="J25" s="21" t="s">
        <v>29</v>
      </c>
      <c r="K25" s="21">
        <v>11</v>
      </c>
      <c r="L25" s="21" t="s">
        <v>111</v>
      </c>
      <c r="M25" s="24" t="s">
        <v>31</v>
      </c>
      <c r="N25" s="24" t="s">
        <v>32</v>
      </c>
      <c r="O25" s="24"/>
      <c r="P25" s="33" t="s">
        <v>112</v>
      </c>
      <c r="Q25" s="33" t="s">
        <v>113</v>
      </c>
      <c r="R25" s="37" t="s">
        <v>35</v>
      </c>
      <c r="S25" s="21"/>
    </row>
    <row r="26" spans="1:19" s="3" customFormat="1" ht="130.5" customHeight="1">
      <c r="A26" s="20">
        <v>22</v>
      </c>
      <c r="B26" s="21" t="s">
        <v>114</v>
      </c>
      <c r="C26" s="23" t="s">
        <v>115</v>
      </c>
      <c r="D26" s="21" t="s">
        <v>24</v>
      </c>
      <c r="E26" s="21" t="s">
        <v>25</v>
      </c>
      <c r="F26" s="21" t="s">
        <v>38</v>
      </c>
      <c r="G26" s="21" t="s">
        <v>27</v>
      </c>
      <c r="H26" s="21" t="s">
        <v>28</v>
      </c>
      <c r="I26" s="21">
        <v>2</v>
      </c>
      <c r="J26" s="21" t="s">
        <v>29</v>
      </c>
      <c r="K26" s="21">
        <v>11</v>
      </c>
      <c r="L26" s="21" t="s">
        <v>116</v>
      </c>
      <c r="M26" s="24" t="s">
        <v>31</v>
      </c>
      <c r="N26" s="24" t="s">
        <v>32</v>
      </c>
      <c r="O26" s="24"/>
      <c r="P26" s="33" t="s">
        <v>117</v>
      </c>
      <c r="Q26" s="33" t="s">
        <v>118</v>
      </c>
      <c r="R26" s="37" t="s">
        <v>35</v>
      </c>
      <c r="S26" s="21"/>
    </row>
    <row r="27" spans="1:19" s="3" customFormat="1" ht="111" customHeight="1">
      <c r="A27" s="20">
        <v>23</v>
      </c>
      <c r="B27" s="21" t="s">
        <v>119</v>
      </c>
      <c r="C27" s="23" t="s">
        <v>120</v>
      </c>
      <c r="D27" s="21" t="s">
        <v>24</v>
      </c>
      <c r="E27" s="21" t="s">
        <v>25</v>
      </c>
      <c r="F27" s="21" t="s">
        <v>38</v>
      </c>
      <c r="G27" s="21" t="s">
        <v>27</v>
      </c>
      <c r="H27" s="21" t="s">
        <v>28</v>
      </c>
      <c r="I27" s="21">
        <v>1</v>
      </c>
      <c r="J27" s="21" t="s">
        <v>29</v>
      </c>
      <c r="K27" s="21">
        <v>11</v>
      </c>
      <c r="L27" s="21" t="s">
        <v>121</v>
      </c>
      <c r="M27" s="24" t="s">
        <v>31</v>
      </c>
      <c r="N27" s="24" t="s">
        <v>32</v>
      </c>
      <c r="O27" s="24"/>
      <c r="P27" s="33" t="s">
        <v>122</v>
      </c>
      <c r="Q27" s="33" t="s">
        <v>123</v>
      </c>
      <c r="R27" s="37" t="s">
        <v>35</v>
      </c>
      <c r="S27" s="21"/>
    </row>
    <row r="28" spans="1:19" s="3" customFormat="1" ht="72.75" customHeight="1">
      <c r="A28" s="20">
        <v>24</v>
      </c>
      <c r="B28" s="21" t="s">
        <v>124</v>
      </c>
      <c r="C28" s="23" t="s">
        <v>125</v>
      </c>
      <c r="D28" s="21" t="s">
        <v>24</v>
      </c>
      <c r="E28" s="21" t="s">
        <v>25</v>
      </c>
      <c r="F28" s="21" t="s">
        <v>38</v>
      </c>
      <c r="G28" s="21" t="s">
        <v>27</v>
      </c>
      <c r="H28" s="21" t="s">
        <v>28</v>
      </c>
      <c r="I28" s="21">
        <v>1</v>
      </c>
      <c r="J28" s="21" t="s">
        <v>29</v>
      </c>
      <c r="K28" s="21">
        <v>11</v>
      </c>
      <c r="L28" s="21" t="s">
        <v>126</v>
      </c>
      <c r="M28" s="24" t="s">
        <v>31</v>
      </c>
      <c r="N28" s="24" t="s">
        <v>32</v>
      </c>
      <c r="O28" s="24"/>
      <c r="P28" s="33" t="s">
        <v>127</v>
      </c>
      <c r="Q28" s="33" t="s">
        <v>128</v>
      </c>
      <c r="R28" s="37" t="s">
        <v>35</v>
      </c>
      <c r="S28" s="21"/>
    </row>
    <row r="29" spans="1:19" s="3" customFormat="1" ht="58.5" customHeight="1">
      <c r="A29" s="20">
        <v>25</v>
      </c>
      <c r="B29" s="22" t="s">
        <v>129</v>
      </c>
      <c r="C29" s="23" t="s">
        <v>130</v>
      </c>
      <c r="D29" s="21" t="s">
        <v>24</v>
      </c>
      <c r="E29" s="21" t="s">
        <v>25</v>
      </c>
      <c r="F29" s="21" t="s">
        <v>38</v>
      </c>
      <c r="G29" s="21" t="s">
        <v>27</v>
      </c>
      <c r="H29" s="21" t="s">
        <v>28</v>
      </c>
      <c r="I29" s="21">
        <v>1</v>
      </c>
      <c r="J29" s="21" t="s">
        <v>29</v>
      </c>
      <c r="K29" s="21">
        <v>11</v>
      </c>
      <c r="L29" s="21" t="s">
        <v>131</v>
      </c>
      <c r="M29" s="24" t="s">
        <v>31</v>
      </c>
      <c r="N29" s="24" t="s">
        <v>32</v>
      </c>
      <c r="O29" s="24"/>
      <c r="P29" s="33" t="s">
        <v>132</v>
      </c>
      <c r="Q29" s="33" t="s">
        <v>133</v>
      </c>
      <c r="R29" s="37" t="s">
        <v>35</v>
      </c>
      <c r="S29" s="21"/>
    </row>
    <row r="30" spans="1:19" s="3" customFormat="1" ht="81" customHeight="1">
      <c r="A30" s="20">
        <v>26</v>
      </c>
      <c r="B30" s="22" t="s">
        <v>134</v>
      </c>
      <c r="C30" s="23" t="s">
        <v>135</v>
      </c>
      <c r="D30" s="21" t="s">
        <v>24</v>
      </c>
      <c r="E30" s="21" t="s">
        <v>25</v>
      </c>
      <c r="F30" s="21" t="s">
        <v>45</v>
      </c>
      <c r="G30" s="21" t="s">
        <v>27</v>
      </c>
      <c r="H30" s="21" t="s">
        <v>28</v>
      </c>
      <c r="I30" s="21">
        <v>1</v>
      </c>
      <c r="J30" s="21" t="s">
        <v>29</v>
      </c>
      <c r="K30" s="21">
        <v>11</v>
      </c>
      <c r="L30" s="21" t="s">
        <v>46</v>
      </c>
      <c r="M30" s="24" t="s">
        <v>31</v>
      </c>
      <c r="N30" s="24" t="s">
        <v>41</v>
      </c>
      <c r="O30" s="24"/>
      <c r="P30" s="33" t="s">
        <v>47</v>
      </c>
      <c r="Q30" s="33" t="s">
        <v>48</v>
      </c>
      <c r="R30" s="37"/>
      <c r="S30" s="21"/>
    </row>
    <row r="31" spans="1:19" s="3" customFormat="1" ht="66.75" customHeight="1">
      <c r="A31" s="20">
        <v>27</v>
      </c>
      <c r="B31" s="21" t="s">
        <v>136</v>
      </c>
      <c r="C31" s="23" t="s">
        <v>137</v>
      </c>
      <c r="D31" s="21" t="s">
        <v>24</v>
      </c>
      <c r="E31" s="21" t="s">
        <v>25</v>
      </c>
      <c r="F31" s="21" t="s">
        <v>38</v>
      </c>
      <c r="G31" s="21" t="s">
        <v>27</v>
      </c>
      <c r="H31" s="21" t="s">
        <v>39</v>
      </c>
      <c r="I31" s="21">
        <v>1</v>
      </c>
      <c r="J31" s="21" t="s">
        <v>29</v>
      </c>
      <c r="K31" s="21">
        <v>11</v>
      </c>
      <c r="L31" s="21" t="s">
        <v>138</v>
      </c>
      <c r="M31" s="24" t="s">
        <v>31</v>
      </c>
      <c r="N31" s="24" t="s">
        <v>32</v>
      </c>
      <c r="O31" s="24"/>
      <c r="P31" s="34" t="s">
        <v>41</v>
      </c>
      <c r="Q31" s="33" t="s">
        <v>41</v>
      </c>
      <c r="R31" s="37"/>
      <c r="S31" s="21"/>
    </row>
    <row r="32" spans="1:19" s="3" customFormat="1" ht="61.5" customHeight="1">
      <c r="A32" s="20">
        <v>28</v>
      </c>
      <c r="B32" s="21" t="s">
        <v>139</v>
      </c>
      <c r="C32" s="23" t="s">
        <v>140</v>
      </c>
      <c r="D32" s="21" t="s">
        <v>24</v>
      </c>
      <c r="E32" s="21" t="s">
        <v>25</v>
      </c>
      <c r="F32" s="21" t="s">
        <v>38</v>
      </c>
      <c r="G32" s="21" t="s">
        <v>27</v>
      </c>
      <c r="H32" s="21" t="s">
        <v>28</v>
      </c>
      <c r="I32" s="21">
        <v>1</v>
      </c>
      <c r="J32" s="21" t="s">
        <v>29</v>
      </c>
      <c r="K32" s="21">
        <v>11</v>
      </c>
      <c r="L32" s="21" t="s">
        <v>85</v>
      </c>
      <c r="M32" s="24" t="s">
        <v>31</v>
      </c>
      <c r="N32" s="24" t="s">
        <v>32</v>
      </c>
      <c r="O32" s="24"/>
      <c r="P32" s="34" t="s">
        <v>41</v>
      </c>
      <c r="Q32" s="33" t="s">
        <v>41</v>
      </c>
      <c r="R32" s="37" t="s">
        <v>35</v>
      </c>
      <c r="S32" s="21"/>
    </row>
    <row r="33" spans="1:19" s="3" customFormat="1" ht="120" customHeight="1">
      <c r="A33" s="20">
        <v>29</v>
      </c>
      <c r="B33" s="21" t="s">
        <v>139</v>
      </c>
      <c r="C33" s="23" t="s">
        <v>140</v>
      </c>
      <c r="D33" s="21" t="s">
        <v>24</v>
      </c>
      <c r="E33" s="21" t="s">
        <v>25</v>
      </c>
      <c r="F33" s="21" t="s">
        <v>38</v>
      </c>
      <c r="G33" s="21" t="s">
        <v>69</v>
      </c>
      <c r="H33" s="21" t="s">
        <v>28</v>
      </c>
      <c r="I33" s="21">
        <v>1</v>
      </c>
      <c r="J33" s="21" t="s">
        <v>29</v>
      </c>
      <c r="K33" s="21">
        <v>11</v>
      </c>
      <c r="L33" s="21" t="s">
        <v>138</v>
      </c>
      <c r="M33" s="24" t="s">
        <v>31</v>
      </c>
      <c r="N33" s="24" t="s">
        <v>32</v>
      </c>
      <c r="O33" s="24"/>
      <c r="P33" s="33" t="s">
        <v>141</v>
      </c>
      <c r="Q33" s="33" t="s">
        <v>142</v>
      </c>
      <c r="R33" s="37" t="s">
        <v>35</v>
      </c>
      <c r="S33" s="21"/>
    </row>
    <row r="34" spans="1:19" s="3" customFormat="1" ht="102" customHeight="1">
      <c r="A34" s="20">
        <v>30</v>
      </c>
      <c r="B34" s="22" t="s">
        <v>143</v>
      </c>
      <c r="C34" s="23" t="s">
        <v>144</v>
      </c>
      <c r="D34" s="21" t="s">
        <v>24</v>
      </c>
      <c r="E34" s="21" t="s">
        <v>25</v>
      </c>
      <c r="F34" s="21" t="s">
        <v>38</v>
      </c>
      <c r="G34" s="21" t="s">
        <v>27</v>
      </c>
      <c r="H34" s="21" t="s">
        <v>28</v>
      </c>
      <c r="I34" s="21">
        <v>3</v>
      </c>
      <c r="J34" s="21" t="s">
        <v>29</v>
      </c>
      <c r="K34" s="21">
        <v>11</v>
      </c>
      <c r="L34" s="21" t="s">
        <v>145</v>
      </c>
      <c r="M34" s="24" t="s">
        <v>31</v>
      </c>
      <c r="N34" s="24" t="s">
        <v>32</v>
      </c>
      <c r="O34" s="24"/>
      <c r="P34" s="34" t="s">
        <v>146</v>
      </c>
      <c r="Q34" s="33" t="s">
        <v>147</v>
      </c>
      <c r="R34" s="37"/>
      <c r="S34" s="37" t="s">
        <v>148</v>
      </c>
    </row>
    <row r="35" spans="1:19" s="3" customFormat="1" ht="93" customHeight="1">
      <c r="A35" s="20">
        <v>31</v>
      </c>
      <c r="B35" s="22" t="s">
        <v>149</v>
      </c>
      <c r="C35" s="23" t="s">
        <v>150</v>
      </c>
      <c r="D35" s="21" t="s">
        <v>24</v>
      </c>
      <c r="E35" s="21" t="s">
        <v>25</v>
      </c>
      <c r="F35" s="21" t="s">
        <v>38</v>
      </c>
      <c r="G35" s="21" t="s">
        <v>27</v>
      </c>
      <c r="H35" s="21" t="s">
        <v>28</v>
      </c>
      <c r="I35" s="21">
        <v>3</v>
      </c>
      <c r="J35" s="21" t="s">
        <v>29</v>
      </c>
      <c r="K35" s="21">
        <v>11</v>
      </c>
      <c r="L35" s="21" t="s">
        <v>151</v>
      </c>
      <c r="M35" s="24" t="s">
        <v>31</v>
      </c>
      <c r="N35" s="24" t="s">
        <v>32</v>
      </c>
      <c r="O35" s="24"/>
      <c r="P35" s="33" t="s">
        <v>152</v>
      </c>
      <c r="Q35" s="33" t="s">
        <v>153</v>
      </c>
      <c r="R35" s="37"/>
      <c r="S35" s="37" t="s">
        <v>148</v>
      </c>
    </row>
    <row r="36" spans="1:19" s="3" customFormat="1" ht="120" customHeight="1">
      <c r="A36" s="20">
        <v>32</v>
      </c>
      <c r="B36" s="22" t="s">
        <v>154</v>
      </c>
      <c r="C36" s="23" t="s">
        <v>155</v>
      </c>
      <c r="D36" s="21" t="s">
        <v>24</v>
      </c>
      <c r="E36" s="21" t="s">
        <v>25</v>
      </c>
      <c r="F36" s="21" t="s">
        <v>38</v>
      </c>
      <c r="G36" s="21" t="s">
        <v>27</v>
      </c>
      <c r="H36" s="21" t="s">
        <v>28</v>
      </c>
      <c r="I36" s="21">
        <v>2</v>
      </c>
      <c r="J36" s="21" t="s">
        <v>29</v>
      </c>
      <c r="K36" s="21">
        <v>11</v>
      </c>
      <c r="L36" s="21" t="s">
        <v>156</v>
      </c>
      <c r="M36" s="24" t="s">
        <v>157</v>
      </c>
      <c r="N36" s="24" t="s">
        <v>41</v>
      </c>
      <c r="O36" s="24" t="s">
        <v>158</v>
      </c>
      <c r="P36" s="33" t="s">
        <v>159</v>
      </c>
      <c r="Q36" s="33" t="s">
        <v>160</v>
      </c>
      <c r="R36" s="37" t="s">
        <v>35</v>
      </c>
      <c r="S36" s="21"/>
    </row>
    <row r="37" spans="1:19" s="3" customFormat="1" ht="96.75" customHeight="1">
      <c r="A37" s="20">
        <v>33</v>
      </c>
      <c r="B37" s="22" t="s">
        <v>154</v>
      </c>
      <c r="C37" s="23" t="s">
        <v>155</v>
      </c>
      <c r="D37" s="21" t="s">
        <v>24</v>
      </c>
      <c r="E37" s="21" t="s">
        <v>25</v>
      </c>
      <c r="F37" s="21" t="s">
        <v>45</v>
      </c>
      <c r="G37" s="21" t="s">
        <v>69</v>
      </c>
      <c r="H37" s="21" t="s">
        <v>28</v>
      </c>
      <c r="I37" s="21">
        <v>2</v>
      </c>
      <c r="J37" s="21" t="s">
        <v>29</v>
      </c>
      <c r="K37" s="21">
        <v>11</v>
      </c>
      <c r="L37" s="21" t="s">
        <v>46</v>
      </c>
      <c r="M37" s="24" t="s">
        <v>31</v>
      </c>
      <c r="N37" s="24" t="s">
        <v>32</v>
      </c>
      <c r="O37" s="24"/>
      <c r="P37" s="34" t="s">
        <v>47</v>
      </c>
      <c r="Q37" s="33" t="s">
        <v>48</v>
      </c>
      <c r="R37" s="37"/>
      <c r="S37" s="21"/>
    </row>
    <row r="38" spans="1:19" s="3" customFormat="1" ht="138.75" customHeight="1">
      <c r="A38" s="20">
        <v>34</v>
      </c>
      <c r="B38" s="21" t="s">
        <v>161</v>
      </c>
      <c r="C38" s="23" t="s">
        <v>162</v>
      </c>
      <c r="D38" s="21" t="s">
        <v>24</v>
      </c>
      <c r="E38" s="21" t="s">
        <v>25</v>
      </c>
      <c r="F38" s="21" t="s">
        <v>38</v>
      </c>
      <c r="G38" s="21" t="s">
        <v>27</v>
      </c>
      <c r="H38" s="21" t="s">
        <v>28</v>
      </c>
      <c r="I38" s="21">
        <v>1</v>
      </c>
      <c r="J38" s="21" t="s">
        <v>29</v>
      </c>
      <c r="K38" s="21">
        <v>11</v>
      </c>
      <c r="L38" s="21" t="s">
        <v>111</v>
      </c>
      <c r="M38" s="24" t="s">
        <v>31</v>
      </c>
      <c r="N38" s="24" t="s">
        <v>32</v>
      </c>
      <c r="O38" s="24"/>
      <c r="P38" s="33" t="s">
        <v>163</v>
      </c>
      <c r="Q38" s="33" t="s">
        <v>164</v>
      </c>
      <c r="R38" s="37" t="s">
        <v>35</v>
      </c>
      <c r="S38" s="21"/>
    </row>
    <row r="39" spans="1:19" s="3" customFormat="1" ht="84" customHeight="1">
      <c r="A39" s="20">
        <v>35</v>
      </c>
      <c r="B39" s="24" t="s">
        <v>165</v>
      </c>
      <c r="C39" s="23" t="s">
        <v>166</v>
      </c>
      <c r="D39" s="21" t="s">
        <v>24</v>
      </c>
      <c r="E39" s="21" t="s">
        <v>25</v>
      </c>
      <c r="F39" s="21" t="s">
        <v>45</v>
      </c>
      <c r="G39" s="21" t="s">
        <v>27</v>
      </c>
      <c r="H39" s="21" t="s">
        <v>28</v>
      </c>
      <c r="I39" s="21">
        <v>2</v>
      </c>
      <c r="J39" s="21" t="s">
        <v>29</v>
      </c>
      <c r="K39" s="21">
        <v>11</v>
      </c>
      <c r="L39" s="21" t="s">
        <v>46</v>
      </c>
      <c r="M39" s="24" t="s">
        <v>31</v>
      </c>
      <c r="N39" s="24" t="s">
        <v>32</v>
      </c>
      <c r="O39" s="24"/>
      <c r="P39" s="34" t="s">
        <v>47</v>
      </c>
      <c r="Q39" s="33" t="s">
        <v>48</v>
      </c>
      <c r="R39" s="37"/>
      <c r="S39" s="21"/>
    </row>
    <row r="40" spans="1:19" s="3" customFormat="1" ht="99" customHeight="1">
      <c r="A40" s="20">
        <v>36</v>
      </c>
      <c r="B40" s="24" t="s">
        <v>167</v>
      </c>
      <c r="C40" s="23" t="s">
        <v>168</v>
      </c>
      <c r="D40" s="21" t="s">
        <v>24</v>
      </c>
      <c r="E40" s="21" t="s">
        <v>25</v>
      </c>
      <c r="F40" s="21" t="s">
        <v>38</v>
      </c>
      <c r="G40" s="21" t="s">
        <v>27</v>
      </c>
      <c r="H40" s="21" t="s">
        <v>28</v>
      </c>
      <c r="I40" s="22">
        <v>1</v>
      </c>
      <c r="J40" s="21" t="s">
        <v>29</v>
      </c>
      <c r="K40" s="21">
        <v>11</v>
      </c>
      <c r="L40" s="21" t="s">
        <v>169</v>
      </c>
      <c r="M40" s="24" t="s">
        <v>31</v>
      </c>
      <c r="N40" s="24" t="s">
        <v>32</v>
      </c>
      <c r="O40" s="24"/>
      <c r="P40" s="35" t="s">
        <v>170</v>
      </c>
      <c r="Q40" s="35" t="s">
        <v>171</v>
      </c>
      <c r="R40" s="37"/>
      <c r="S40" s="21"/>
    </row>
    <row r="41" spans="1:19" s="3" customFormat="1" ht="75" customHeight="1">
      <c r="A41" s="20">
        <v>37</v>
      </c>
      <c r="B41" s="21" t="s">
        <v>172</v>
      </c>
      <c r="C41" s="23" t="s">
        <v>173</v>
      </c>
      <c r="D41" s="21" t="s">
        <v>24</v>
      </c>
      <c r="E41" s="21" t="s">
        <v>25</v>
      </c>
      <c r="F41" s="21" t="s">
        <v>38</v>
      </c>
      <c r="G41" s="21" t="s">
        <v>27</v>
      </c>
      <c r="H41" s="21" t="s">
        <v>39</v>
      </c>
      <c r="I41" s="21">
        <v>1</v>
      </c>
      <c r="J41" s="21" t="s">
        <v>29</v>
      </c>
      <c r="K41" s="21">
        <v>11</v>
      </c>
      <c r="L41" s="21" t="s">
        <v>174</v>
      </c>
      <c r="M41" s="24" t="s">
        <v>31</v>
      </c>
      <c r="N41" s="24" t="s">
        <v>32</v>
      </c>
      <c r="O41" s="24"/>
      <c r="P41" s="33" t="s">
        <v>41</v>
      </c>
      <c r="Q41" s="33" t="s">
        <v>41</v>
      </c>
      <c r="R41" s="37" t="s">
        <v>35</v>
      </c>
      <c r="S41" s="21"/>
    </row>
    <row r="42" spans="1:19" s="3" customFormat="1" ht="78.75" customHeight="1">
      <c r="A42" s="20">
        <v>38</v>
      </c>
      <c r="B42" s="21" t="s">
        <v>175</v>
      </c>
      <c r="C42" s="23" t="s">
        <v>176</v>
      </c>
      <c r="D42" s="21" t="s">
        <v>24</v>
      </c>
      <c r="E42" s="21" t="s">
        <v>25</v>
      </c>
      <c r="F42" s="21" t="s">
        <v>38</v>
      </c>
      <c r="G42" s="21" t="s">
        <v>27</v>
      </c>
      <c r="H42" s="21" t="s">
        <v>28</v>
      </c>
      <c r="I42" s="21">
        <v>1</v>
      </c>
      <c r="J42" s="21" t="s">
        <v>29</v>
      </c>
      <c r="K42" s="21">
        <v>11</v>
      </c>
      <c r="L42" s="21" t="s">
        <v>177</v>
      </c>
      <c r="M42" s="24" t="s">
        <v>31</v>
      </c>
      <c r="N42" s="24" t="s">
        <v>32</v>
      </c>
      <c r="O42" s="33"/>
      <c r="P42" s="33" t="s">
        <v>178</v>
      </c>
      <c r="Q42" s="33" t="s">
        <v>179</v>
      </c>
      <c r="R42" s="37" t="s">
        <v>35</v>
      </c>
      <c r="S42" s="21"/>
    </row>
    <row r="43" spans="1:19" s="3" customFormat="1" ht="97.5" customHeight="1">
      <c r="A43" s="20">
        <v>39</v>
      </c>
      <c r="B43" s="21" t="s">
        <v>180</v>
      </c>
      <c r="C43" s="23" t="s">
        <v>181</v>
      </c>
      <c r="D43" s="21" t="s">
        <v>24</v>
      </c>
      <c r="E43" s="21" t="s">
        <v>25</v>
      </c>
      <c r="F43" s="21" t="s">
        <v>38</v>
      </c>
      <c r="G43" s="21" t="s">
        <v>27</v>
      </c>
      <c r="H43" s="21" t="s">
        <v>28</v>
      </c>
      <c r="I43" s="21">
        <v>2</v>
      </c>
      <c r="J43" s="21" t="s">
        <v>29</v>
      </c>
      <c r="K43" s="21">
        <v>11</v>
      </c>
      <c r="L43" s="21" t="s">
        <v>169</v>
      </c>
      <c r="M43" s="24" t="s">
        <v>31</v>
      </c>
      <c r="N43" s="24" t="s">
        <v>32</v>
      </c>
      <c r="O43" s="24"/>
      <c r="P43" s="33" t="s">
        <v>182</v>
      </c>
      <c r="Q43" s="33" t="s">
        <v>183</v>
      </c>
      <c r="R43" s="37"/>
      <c r="S43" s="21"/>
    </row>
    <row r="44" spans="1:19" s="3" customFormat="1" ht="94.5" customHeight="1">
      <c r="A44" s="20">
        <v>40</v>
      </c>
      <c r="B44" s="21" t="s">
        <v>184</v>
      </c>
      <c r="C44" s="23" t="s">
        <v>185</v>
      </c>
      <c r="D44" s="21" t="s">
        <v>24</v>
      </c>
      <c r="E44" s="21" t="s">
        <v>25</v>
      </c>
      <c r="F44" s="21" t="s">
        <v>45</v>
      </c>
      <c r="G44" s="21" t="s">
        <v>27</v>
      </c>
      <c r="H44" s="21" t="s">
        <v>28</v>
      </c>
      <c r="I44" s="21">
        <v>1</v>
      </c>
      <c r="J44" s="21" t="s">
        <v>29</v>
      </c>
      <c r="K44" s="21">
        <v>11</v>
      </c>
      <c r="L44" s="21" t="s">
        <v>46</v>
      </c>
      <c r="M44" s="24" t="s">
        <v>31</v>
      </c>
      <c r="N44" s="24" t="s">
        <v>32</v>
      </c>
      <c r="O44" s="24"/>
      <c r="P44" s="33" t="s">
        <v>47</v>
      </c>
      <c r="Q44" s="33" t="s">
        <v>48</v>
      </c>
      <c r="R44" s="37" t="s">
        <v>35</v>
      </c>
      <c r="S44" s="21"/>
    </row>
    <row r="45" spans="1:19" s="4" customFormat="1" ht="91.5" customHeight="1">
      <c r="A45" s="20">
        <v>41</v>
      </c>
      <c r="B45" s="21" t="s">
        <v>186</v>
      </c>
      <c r="C45" s="23" t="s">
        <v>187</v>
      </c>
      <c r="D45" s="21" t="s">
        <v>24</v>
      </c>
      <c r="E45" s="21" t="s">
        <v>25</v>
      </c>
      <c r="F45" s="21" t="s">
        <v>38</v>
      </c>
      <c r="G45" s="21" t="s">
        <v>27</v>
      </c>
      <c r="H45" s="21" t="s">
        <v>28</v>
      </c>
      <c r="I45" s="21">
        <v>1</v>
      </c>
      <c r="J45" s="21" t="s">
        <v>29</v>
      </c>
      <c r="K45" s="21">
        <v>11</v>
      </c>
      <c r="L45" s="21" t="s">
        <v>111</v>
      </c>
      <c r="M45" s="24" t="s">
        <v>31</v>
      </c>
      <c r="N45" s="24" t="s">
        <v>32</v>
      </c>
      <c r="O45" s="24"/>
      <c r="P45" s="33" t="s">
        <v>188</v>
      </c>
      <c r="Q45" s="33" t="s">
        <v>189</v>
      </c>
      <c r="R45" s="37" t="s">
        <v>35</v>
      </c>
      <c r="S45" s="21"/>
    </row>
    <row r="46" spans="1:19" s="4" customFormat="1" ht="63.75" customHeight="1">
      <c r="A46" s="20">
        <v>42</v>
      </c>
      <c r="B46" s="21" t="s">
        <v>190</v>
      </c>
      <c r="C46" s="23" t="s">
        <v>191</v>
      </c>
      <c r="D46" s="21" t="s">
        <v>24</v>
      </c>
      <c r="E46" s="21" t="s">
        <v>25</v>
      </c>
      <c r="F46" s="21" t="s">
        <v>38</v>
      </c>
      <c r="G46" s="21" t="s">
        <v>27</v>
      </c>
      <c r="H46" s="21" t="s">
        <v>28</v>
      </c>
      <c r="I46" s="21">
        <v>1</v>
      </c>
      <c r="J46" s="21" t="s">
        <v>29</v>
      </c>
      <c r="K46" s="21">
        <v>11</v>
      </c>
      <c r="L46" s="21" t="s">
        <v>192</v>
      </c>
      <c r="M46" s="24" t="s">
        <v>31</v>
      </c>
      <c r="N46" s="24" t="s">
        <v>32</v>
      </c>
      <c r="O46" s="24"/>
      <c r="P46" s="33" t="s">
        <v>193</v>
      </c>
      <c r="Q46" s="33" t="s">
        <v>194</v>
      </c>
      <c r="R46" s="37" t="s">
        <v>35</v>
      </c>
      <c r="S46" s="21"/>
    </row>
    <row r="47" spans="1:19" s="4" customFormat="1" ht="61.5" customHeight="1">
      <c r="A47" s="20">
        <v>43</v>
      </c>
      <c r="B47" s="21" t="s">
        <v>195</v>
      </c>
      <c r="C47" s="23" t="s">
        <v>196</v>
      </c>
      <c r="D47" s="21" t="s">
        <v>24</v>
      </c>
      <c r="E47" s="21" t="s">
        <v>25</v>
      </c>
      <c r="F47" s="21" t="s">
        <v>38</v>
      </c>
      <c r="G47" s="21" t="s">
        <v>27</v>
      </c>
      <c r="H47" s="21" t="s">
        <v>28</v>
      </c>
      <c r="I47" s="21">
        <v>1</v>
      </c>
      <c r="J47" s="21" t="s">
        <v>29</v>
      </c>
      <c r="K47" s="21">
        <v>11</v>
      </c>
      <c r="L47" s="21" t="s">
        <v>197</v>
      </c>
      <c r="M47" s="24" t="s">
        <v>31</v>
      </c>
      <c r="N47" s="24" t="s">
        <v>32</v>
      </c>
      <c r="O47" s="24"/>
      <c r="P47" s="33" t="s">
        <v>41</v>
      </c>
      <c r="Q47" s="33" t="s">
        <v>41</v>
      </c>
      <c r="R47" s="37" t="s">
        <v>35</v>
      </c>
      <c r="S47" s="21"/>
    </row>
    <row r="48" spans="1:19" s="5" customFormat="1" ht="129" customHeight="1">
      <c r="A48" s="20">
        <v>44</v>
      </c>
      <c r="B48" s="21" t="s">
        <v>198</v>
      </c>
      <c r="C48" s="23" t="s">
        <v>199</v>
      </c>
      <c r="D48" s="21" t="s">
        <v>24</v>
      </c>
      <c r="E48" s="21" t="s">
        <v>25</v>
      </c>
      <c r="F48" s="21" t="s">
        <v>38</v>
      </c>
      <c r="G48" s="21" t="s">
        <v>27</v>
      </c>
      <c r="H48" s="21" t="s">
        <v>28</v>
      </c>
      <c r="I48" s="21">
        <v>1</v>
      </c>
      <c r="J48" s="21" t="s">
        <v>29</v>
      </c>
      <c r="K48" s="21">
        <v>11</v>
      </c>
      <c r="L48" s="21" t="s">
        <v>111</v>
      </c>
      <c r="M48" s="24" t="s">
        <v>31</v>
      </c>
      <c r="N48" s="24" t="s">
        <v>32</v>
      </c>
      <c r="O48" s="36"/>
      <c r="P48" s="33" t="s">
        <v>163</v>
      </c>
      <c r="Q48" s="33" t="s">
        <v>164</v>
      </c>
      <c r="R48" s="37" t="s">
        <v>35</v>
      </c>
      <c r="S48" s="38"/>
    </row>
    <row r="49" spans="1:19" s="5" customFormat="1" ht="76.5" customHeight="1">
      <c r="A49" s="20">
        <v>45</v>
      </c>
      <c r="B49" s="21" t="s">
        <v>200</v>
      </c>
      <c r="C49" s="23" t="s">
        <v>201</v>
      </c>
      <c r="D49" s="21" t="s">
        <v>24</v>
      </c>
      <c r="E49" s="21" t="s">
        <v>25</v>
      </c>
      <c r="F49" s="21" t="s">
        <v>38</v>
      </c>
      <c r="G49" s="21" t="s">
        <v>27</v>
      </c>
      <c r="H49" s="21" t="s">
        <v>28</v>
      </c>
      <c r="I49" s="21">
        <v>1</v>
      </c>
      <c r="J49" s="21" t="s">
        <v>29</v>
      </c>
      <c r="K49" s="21">
        <v>11</v>
      </c>
      <c r="L49" s="21" t="s">
        <v>202</v>
      </c>
      <c r="M49" s="24" t="s">
        <v>31</v>
      </c>
      <c r="N49" s="24" t="s">
        <v>32</v>
      </c>
      <c r="O49" s="36"/>
      <c r="P49" s="33" t="s">
        <v>203</v>
      </c>
      <c r="Q49" s="33" t="s">
        <v>204</v>
      </c>
      <c r="R49" s="37" t="s">
        <v>35</v>
      </c>
      <c r="S49" s="38"/>
    </row>
    <row r="50" spans="1:19" s="5" customFormat="1" ht="87" customHeight="1">
      <c r="A50" s="20">
        <v>46</v>
      </c>
      <c r="B50" s="21" t="s">
        <v>205</v>
      </c>
      <c r="C50" s="23" t="s">
        <v>206</v>
      </c>
      <c r="D50" s="21" t="s">
        <v>24</v>
      </c>
      <c r="E50" s="21" t="s">
        <v>25</v>
      </c>
      <c r="F50" s="21" t="s">
        <v>38</v>
      </c>
      <c r="G50" s="21" t="s">
        <v>27</v>
      </c>
      <c r="H50" s="21" t="s">
        <v>28</v>
      </c>
      <c r="I50" s="21">
        <v>1</v>
      </c>
      <c r="J50" s="21" t="s">
        <v>29</v>
      </c>
      <c r="K50" s="21">
        <v>11</v>
      </c>
      <c r="L50" s="21" t="s">
        <v>207</v>
      </c>
      <c r="M50" s="24" t="s">
        <v>157</v>
      </c>
      <c r="N50" s="24" t="s">
        <v>41</v>
      </c>
      <c r="O50" s="24" t="s">
        <v>41</v>
      </c>
      <c r="P50" s="33" t="s">
        <v>41</v>
      </c>
      <c r="Q50" s="33" t="s">
        <v>41</v>
      </c>
      <c r="R50" s="37" t="s">
        <v>208</v>
      </c>
      <c r="S50" s="21"/>
    </row>
    <row r="51" spans="1:19" s="5" customFormat="1" ht="75" customHeight="1">
      <c r="A51" s="20">
        <v>47</v>
      </c>
      <c r="B51" s="21" t="s">
        <v>209</v>
      </c>
      <c r="C51" s="23" t="s">
        <v>210</v>
      </c>
      <c r="D51" s="21" t="s">
        <v>24</v>
      </c>
      <c r="E51" s="21" t="s">
        <v>25</v>
      </c>
      <c r="F51" s="21" t="s">
        <v>38</v>
      </c>
      <c r="G51" s="21" t="s">
        <v>27</v>
      </c>
      <c r="H51" s="21" t="s">
        <v>39</v>
      </c>
      <c r="I51" s="21">
        <v>1</v>
      </c>
      <c r="J51" s="21" t="s">
        <v>29</v>
      </c>
      <c r="K51" s="21">
        <v>11</v>
      </c>
      <c r="L51" s="21" t="s">
        <v>111</v>
      </c>
      <c r="M51" s="24" t="s">
        <v>157</v>
      </c>
      <c r="N51" s="24" t="s">
        <v>41</v>
      </c>
      <c r="O51" s="24" t="s">
        <v>41</v>
      </c>
      <c r="P51" s="33" t="s">
        <v>41</v>
      </c>
      <c r="Q51" s="33" t="s">
        <v>41</v>
      </c>
      <c r="R51" s="37" t="s">
        <v>211</v>
      </c>
      <c r="S51" s="21"/>
    </row>
    <row r="52" spans="1:19" s="5" customFormat="1" ht="75.75" customHeight="1">
      <c r="A52" s="20">
        <v>48</v>
      </c>
      <c r="B52" s="21" t="s">
        <v>212</v>
      </c>
      <c r="C52" s="23" t="s">
        <v>213</v>
      </c>
      <c r="D52" s="21" t="s">
        <v>24</v>
      </c>
      <c r="E52" s="21" t="s">
        <v>25</v>
      </c>
      <c r="F52" s="21" t="s">
        <v>38</v>
      </c>
      <c r="G52" s="21" t="s">
        <v>27</v>
      </c>
      <c r="H52" s="21" t="s">
        <v>28</v>
      </c>
      <c r="I52" s="21">
        <v>1</v>
      </c>
      <c r="J52" s="21" t="s">
        <v>29</v>
      </c>
      <c r="K52" s="21">
        <v>11</v>
      </c>
      <c r="L52" s="21" t="s">
        <v>214</v>
      </c>
      <c r="M52" s="24" t="s">
        <v>31</v>
      </c>
      <c r="N52" s="24" t="s">
        <v>32</v>
      </c>
      <c r="O52" s="24"/>
      <c r="P52" s="33" t="s">
        <v>170</v>
      </c>
      <c r="Q52" s="33" t="s">
        <v>171</v>
      </c>
      <c r="R52" s="37"/>
      <c r="S52" s="21"/>
    </row>
    <row r="53" spans="1:19" s="5" customFormat="1" ht="96.75" customHeight="1">
      <c r="A53" s="20">
        <v>49</v>
      </c>
      <c r="B53" s="21" t="s">
        <v>215</v>
      </c>
      <c r="C53" s="23" t="s">
        <v>216</v>
      </c>
      <c r="D53" s="21" t="s">
        <v>24</v>
      </c>
      <c r="E53" s="21" t="s">
        <v>25</v>
      </c>
      <c r="F53" s="21" t="s">
        <v>38</v>
      </c>
      <c r="G53" s="21" t="s">
        <v>27</v>
      </c>
      <c r="H53" s="21" t="s">
        <v>28</v>
      </c>
      <c r="I53" s="21">
        <v>1</v>
      </c>
      <c r="J53" s="21" t="s">
        <v>29</v>
      </c>
      <c r="K53" s="21">
        <v>11</v>
      </c>
      <c r="L53" s="21" t="s">
        <v>217</v>
      </c>
      <c r="M53" s="24" t="s">
        <v>31</v>
      </c>
      <c r="N53" s="24" t="s">
        <v>32</v>
      </c>
      <c r="O53" s="24"/>
      <c r="P53" s="33" t="s">
        <v>218</v>
      </c>
      <c r="Q53" s="33" t="s">
        <v>219</v>
      </c>
      <c r="R53" s="37" t="s">
        <v>35</v>
      </c>
      <c r="S53" s="21"/>
    </row>
    <row r="54" spans="1:19" s="5" customFormat="1" ht="93.75" customHeight="1">
      <c r="A54" s="20">
        <v>50</v>
      </c>
      <c r="B54" s="21" t="s">
        <v>220</v>
      </c>
      <c r="C54" s="23" t="s">
        <v>221</v>
      </c>
      <c r="D54" s="21" t="s">
        <v>24</v>
      </c>
      <c r="E54" s="21" t="s">
        <v>25</v>
      </c>
      <c r="F54" s="21" t="s">
        <v>45</v>
      </c>
      <c r="G54" s="21" t="s">
        <v>27</v>
      </c>
      <c r="H54" s="21" t="s">
        <v>28</v>
      </c>
      <c r="I54" s="21">
        <v>1</v>
      </c>
      <c r="J54" s="21" t="s">
        <v>29</v>
      </c>
      <c r="K54" s="21">
        <v>11</v>
      </c>
      <c r="L54" s="21" t="s">
        <v>46</v>
      </c>
      <c r="M54" s="24" t="s">
        <v>31</v>
      </c>
      <c r="N54" s="24" t="s">
        <v>32</v>
      </c>
      <c r="O54" s="24"/>
      <c r="P54" s="34" t="s">
        <v>47</v>
      </c>
      <c r="Q54" s="33" t="s">
        <v>48</v>
      </c>
      <c r="R54" s="37"/>
      <c r="S54" s="21"/>
    </row>
    <row r="55" spans="1:19" s="5" customFormat="1" ht="114" customHeight="1">
      <c r="A55" s="20">
        <v>51</v>
      </c>
      <c r="B55" s="24" t="s">
        <v>222</v>
      </c>
      <c r="C55" s="23" t="s">
        <v>223</v>
      </c>
      <c r="D55" s="21" t="s">
        <v>24</v>
      </c>
      <c r="E55" s="21" t="s">
        <v>25</v>
      </c>
      <c r="F55" s="21" t="s">
        <v>38</v>
      </c>
      <c r="G55" s="21" t="s">
        <v>27</v>
      </c>
      <c r="H55" s="21" t="s">
        <v>28</v>
      </c>
      <c r="I55" s="21">
        <v>1</v>
      </c>
      <c r="J55" s="21" t="s">
        <v>29</v>
      </c>
      <c r="K55" s="21">
        <v>11</v>
      </c>
      <c r="L55" s="21" t="s">
        <v>207</v>
      </c>
      <c r="M55" s="24" t="s">
        <v>31</v>
      </c>
      <c r="N55" s="24" t="s">
        <v>32</v>
      </c>
      <c r="O55" s="24"/>
      <c r="P55" s="33" t="s">
        <v>224</v>
      </c>
      <c r="Q55" s="33" t="s">
        <v>183</v>
      </c>
      <c r="R55" s="37" t="s">
        <v>35</v>
      </c>
      <c r="S55" s="21"/>
    </row>
    <row r="56" spans="1:19" s="5" customFormat="1" ht="93.75" customHeight="1">
      <c r="A56" s="20">
        <v>52</v>
      </c>
      <c r="B56" s="21" t="s">
        <v>225</v>
      </c>
      <c r="C56" s="23" t="s">
        <v>226</v>
      </c>
      <c r="D56" s="21" t="s">
        <v>24</v>
      </c>
      <c r="E56" s="21" t="s">
        <v>25</v>
      </c>
      <c r="F56" s="21" t="s">
        <v>45</v>
      </c>
      <c r="G56" s="21" t="s">
        <v>27</v>
      </c>
      <c r="H56" s="21" t="s">
        <v>28</v>
      </c>
      <c r="I56" s="21">
        <v>1</v>
      </c>
      <c r="J56" s="21" t="s">
        <v>29</v>
      </c>
      <c r="K56" s="21">
        <v>11</v>
      </c>
      <c r="L56" s="21" t="s">
        <v>46</v>
      </c>
      <c r="M56" s="24" t="s">
        <v>31</v>
      </c>
      <c r="N56" s="24" t="s">
        <v>32</v>
      </c>
      <c r="O56" s="24"/>
      <c r="P56" s="34" t="s">
        <v>47</v>
      </c>
      <c r="Q56" s="33" t="s">
        <v>48</v>
      </c>
      <c r="R56" s="37" t="s">
        <v>227</v>
      </c>
      <c r="S56" s="21"/>
    </row>
    <row r="57" spans="1:19" s="5" customFormat="1" ht="100.5" customHeight="1">
      <c r="A57" s="20">
        <v>53</v>
      </c>
      <c r="B57" s="21" t="s">
        <v>228</v>
      </c>
      <c r="C57" s="23" t="s">
        <v>229</v>
      </c>
      <c r="D57" s="21" t="s">
        <v>24</v>
      </c>
      <c r="E57" s="21" t="s">
        <v>25</v>
      </c>
      <c r="F57" s="21" t="s">
        <v>38</v>
      </c>
      <c r="G57" s="21" t="s">
        <v>27</v>
      </c>
      <c r="H57" s="21" t="s">
        <v>28</v>
      </c>
      <c r="I57" s="21">
        <v>1</v>
      </c>
      <c r="J57" s="21" t="s">
        <v>29</v>
      </c>
      <c r="K57" s="21">
        <v>11</v>
      </c>
      <c r="L57" s="21" t="s">
        <v>217</v>
      </c>
      <c r="M57" s="24" t="s">
        <v>31</v>
      </c>
      <c r="N57" s="24" t="s">
        <v>32</v>
      </c>
      <c r="O57" s="24"/>
      <c r="P57" s="33" t="s">
        <v>218</v>
      </c>
      <c r="Q57" s="33" t="s">
        <v>219</v>
      </c>
      <c r="R57" s="37" t="s">
        <v>35</v>
      </c>
      <c r="S57" s="21"/>
    </row>
    <row r="58" spans="1:19" s="5" customFormat="1" ht="78.75" customHeight="1">
      <c r="A58" s="20">
        <v>54</v>
      </c>
      <c r="B58" s="21" t="s">
        <v>230</v>
      </c>
      <c r="C58" s="23" t="s">
        <v>231</v>
      </c>
      <c r="D58" s="21" t="s">
        <v>24</v>
      </c>
      <c r="E58" s="21" t="s">
        <v>25</v>
      </c>
      <c r="F58" s="21" t="s">
        <v>38</v>
      </c>
      <c r="G58" s="21" t="s">
        <v>27</v>
      </c>
      <c r="H58" s="21" t="s">
        <v>28</v>
      </c>
      <c r="I58" s="21">
        <v>1</v>
      </c>
      <c r="J58" s="21" t="s">
        <v>29</v>
      </c>
      <c r="K58" s="21">
        <v>11</v>
      </c>
      <c r="L58" s="21" t="s">
        <v>214</v>
      </c>
      <c r="M58" s="24" t="s">
        <v>31</v>
      </c>
      <c r="N58" s="24" t="s">
        <v>32</v>
      </c>
      <c r="O58" s="24"/>
      <c r="P58" s="33" t="s">
        <v>232</v>
      </c>
      <c r="Q58" s="33" t="s">
        <v>171</v>
      </c>
      <c r="R58" s="33" t="s">
        <v>35</v>
      </c>
      <c r="S58" s="21"/>
    </row>
    <row r="59" spans="1:19" s="5" customFormat="1" ht="141" customHeight="1">
      <c r="A59" s="20">
        <v>55</v>
      </c>
      <c r="B59" s="21" t="s">
        <v>233</v>
      </c>
      <c r="C59" s="23" t="s">
        <v>234</v>
      </c>
      <c r="D59" s="21" t="s">
        <v>24</v>
      </c>
      <c r="E59" s="21" t="s">
        <v>25</v>
      </c>
      <c r="F59" s="21" t="s">
        <v>38</v>
      </c>
      <c r="G59" s="21" t="s">
        <v>27</v>
      </c>
      <c r="H59" s="21" t="s">
        <v>28</v>
      </c>
      <c r="I59" s="21">
        <v>1</v>
      </c>
      <c r="J59" s="21" t="s">
        <v>29</v>
      </c>
      <c r="K59" s="21">
        <v>11</v>
      </c>
      <c r="L59" s="21" t="s">
        <v>207</v>
      </c>
      <c r="M59" s="24" t="s">
        <v>157</v>
      </c>
      <c r="N59" s="24" t="s">
        <v>41</v>
      </c>
      <c r="O59" s="24" t="s">
        <v>41</v>
      </c>
      <c r="P59" s="33" t="s">
        <v>41</v>
      </c>
      <c r="Q59" s="33" t="s">
        <v>41</v>
      </c>
      <c r="R59" s="37" t="s">
        <v>235</v>
      </c>
      <c r="S59" s="21"/>
    </row>
    <row r="60" spans="1:19" s="5" customFormat="1" ht="112.5" customHeight="1">
      <c r="A60" s="20">
        <v>56</v>
      </c>
      <c r="B60" s="21" t="s">
        <v>236</v>
      </c>
      <c r="C60" s="23" t="s">
        <v>237</v>
      </c>
      <c r="D60" s="21" t="s">
        <v>24</v>
      </c>
      <c r="E60" s="21" t="s">
        <v>25</v>
      </c>
      <c r="F60" s="21" t="s">
        <v>38</v>
      </c>
      <c r="G60" s="21" t="s">
        <v>27</v>
      </c>
      <c r="H60" s="21" t="s">
        <v>28</v>
      </c>
      <c r="I60" s="21">
        <v>1</v>
      </c>
      <c r="J60" s="21" t="s">
        <v>29</v>
      </c>
      <c r="K60" s="21">
        <v>11</v>
      </c>
      <c r="L60" s="21" t="s">
        <v>111</v>
      </c>
      <c r="M60" s="24" t="s">
        <v>31</v>
      </c>
      <c r="N60" s="24" t="s">
        <v>32</v>
      </c>
      <c r="O60" s="24"/>
      <c r="P60" s="33" t="s">
        <v>57</v>
      </c>
      <c r="Q60" s="33" t="s">
        <v>58</v>
      </c>
      <c r="R60" s="37"/>
      <c r="S60" s="21"/>
    </row>
    <row r="61" spans="1:19" s="5" customFormat="1" ht="76.5" customHeight="1">
      <c r="A61" s="20">
        <v>57</v>
      </c>
      <c r="B61" s="21" t="s">
        <v>238</v>
      </c>
      <c r="C61" s="23" t="s">
        <v>239</v>
      </c>
      <c r="D61" s="21" t="s">
        <v>24</v>
      </c>
      <c r="E61" s="21" t="s">
        <v>25</v>
      </c>
      <c r="F61" s="21" t="s">
        <v>45</v>
      </c>
      <c r="G61" s="21" t="s">
        <v>27</v>
      </c>
      <c r="H61" s="21" t="s">
        <v>28</v>
      </c>
      <c r="I61" s="21">
        <v>1</v>
      </c>
      <c r="J61" s="21" t="s">
        <v>29</v>
      </c>
      <c r="K61" s="21">
        <v>11</v>
      </c>
      <c r="L61" s="21" t="s">
        <v>46</v>
      </c>
      <c r="M61" s="24" t="s">
        <v>31</v>
      </c>
      <c r="N61" s="24" t="s">
        <v>32</v>
      </c>
      <c r="O61" s="24"/>
      <c r="P61" s="33" t="s">
        <v>47</v>
      </c>
      <c r="Q61" s="33" t="s">
        <v>48</v>
      </c>
      <c r="R61" s="37"/>
      <c r="S61" s="21"/>
    </row>
    <row r="62" spans="1:19" s="5" customFormat="1" ht="93.75" customHeight="1">
      <c r="A62" s="20">
        <v>58</v>
      </c>
      <c r="B62" s="25" t="s">
        <v>240</v>
      </c>
      <c r="C62" s="23" t="s">
        <v>241</v>
      </c>
      <c r="D62" s="21" t="s">
        <v>24</v>
      </c>
      <c r="E62" s="21" t="s">
        <v>25</v>
      </c>
      <c r="F62" s="21" t="s">
        <v>38</v>
      </c>
      <c r="G62" s="21" t="s">
        <v>27</v>
      </c>
      <c r="H62" s="24" t="s">
        <v>28</v>
      </c>
      <c r="I62" s="24">
        <v>1</v>
      </c>
      <c r="J62" s="21" t="s">
        <v>29</v>
      </c>
      <c r="K62" s="21">
        <v>11</v>
      </c>
      <c r="L62" s="21" t="s">
        <v>207</v>
      </c>
      <c r="M62" s="24" t="s">
        <v>31</v>
      </c>
      <c r="N62" s="24" t="s">
        <v>32</v>
      </c>
      <c r="O62" s="33"/>
      <c r="P62" s="33" t="s">
        <v>242</v>
      </c>
      <c r="Q62" s="33" t="s">
        <v>243</v>
      </c>
      <c r="R62" s="37"/>
      <c r="S62" s="21"/>
    </row>
    <row r="63" spans="1:19" s="5" customFormat="1" ht="106.5" customHeight="1">
      <c r="A63" s="20">
        <v>59</v>
      </c>
      <c r="B63" s="25" t="s">
        <v>240</v>
      </c>
      <c r="C63" s="23" t="s">
        <v>241</v>
      </c>
      <c r="D63" s="21" t="s">
        <v>24</v>
      </c>
      <c r="E63" s="21" t="s">
        <v>25</v>
      </c>
      <c r="F63" s="21" t="s">
        <v>38</v>
      </c>
      <c r="G63" s="21" t="s">
        <v>69</v>
      </c>
      <c r="H63" s="24" t="s">
        <v>28</v>
      </c>
      <c r="I63" s="24">
        <v>1</v>
      </c>
      <c r="J63" s="21" t="s">
        <v>29</v>
      </c>
      <c r="K63" s="21">
        <v>11</v>
      </c>
      <c r="L63" s="21" t="s">
        <v>207</v>
      </c>
      <c r="M63" s="24" t="s">
        <v>31</v>
      </c>
      <c r="N63" s="24" t="s">
        <v>32</v>
      </c>
      <c r="O63" s="33"/>
      <c r="P63" s="33" t="s">
        <v>244</v>
      </c>
      <c r="Q63" s="33" t="s">
        <v>245</v>
      </c>
      <c r="R63" s="37"/>
      <c r="S63" s="21"/>
    </row>
    <row r="64" spans="1:19" s="1" customFormat="1" ht="81.75" customHeight="1">
      <c r="A64" s="20">
        <v>60</v>
      </c>
      <c r="B64" s="24" t="s">
        <v>246</v>
      </c>
      <c r="C64" s="23" t="s">
        <v>247</v>
      </c>
      <c r="D64" s="21" t="s">
        <v>24</v>
      </c>
      <c r="E64" s="21" t="s">
        <v>25</v>
      </c>
      <c r="F64" s="21" t="s">
        <v>38</v>
      </c>
      <c r="G64" s="21" t="s">
        <v>27</v>
      </c>
      <c r="H64" s="24" t="s">
        <v>28</v>
      </c>
      <c r="I64" s="24">
        <v>1</v>
      </c>
      <c r="J64" s="21" t="s">
        <v>29</v>
      </c>
      <c r="K64" s="21">
        <v>11</v>
      </c>
      <c r="L64" s="21" t="s">
        <v>248</v>
      </c>
      <c r="M64" s="24" t="s">
        <v>157</v>
      </c>
      <c r="N64" s="24" t="s">
        <v>41</v>
      </c>
      <c r="O64" s="24" t="s">
        <v>41</v>
      </c>
      <c r="P64" s="33" t="s">
        <v>41</v>
      </c>
      <c r="Q64" s="33" t="s">
        <v>41</v>
      </c>
      <c r="R64" s="37" t="s">
        <v>208</v>
      </c>
      <c r="S64" s="21"/>
    </row>
    <row r="65" spans="1:19" s="5" customFormat="1" ht="70.5" customHeight="1">
      <c r="A65" s="20">
        <v>61</v>
      </c>
      <c r="B65" s="24" t="s">
        <v>249</v>
      </c>
      <c r="C65" s="23" t="s">
        <v>250</v>
      </c>
      <c r="D65" s="21" t="s">
        <v>24</v>
      </c>
      <c r="E65" s="21" t="s">
        <v>25</v>
      </c>
      <c r="F65" s="21" t="s">
        <v>38</v>
      </c>
      <c r="G65" s="21" t="s">
        <v>27</v>
      </c>
      <c r="H65" s="24" t="s">
        <v>28</v>
      </c>
      <c r="I65" s="24">
        <v>1</v>
      </c>
      <c r="J65" s="21" t="s">
        <v>29</v>
      </c>
      <c r="K65" s="21">
        <v>11</v>
      </c>
      <c r="L65" s="21" t="s">
        <v>202</v>
      </c>
      <c r="M65" s="24" t="s">
        <v>157</v>
      </c>
      <c r="N65" s="24" t="s">
        <v>41</v>
      </c>
      <c r="O65" s="24" t="s">
        <v>41</v>
      </c>
      <c r="P65" s="33" t="s">
        <v>41</v>
      </c>
      <c r="Q65" s="33" t="s">
        <v>41</v>
      </c>
      <c r="R65" s="37" t="s">
        <v>251</v>
      </c>
      <c r="S65" s="21"/>
    </row>
    <row r="66" spans="1:19" s="5" customFormat="1" ht="130.5" customHeight="1">
      <c r="A66" s="20">
        <v>62</v>
      </c>
      <c r="B66" s="24" t="s">
        <v>252</v>
      </c>
      <c r="C66" s="23" t="s">
        <v>253</v>
      </c>
      <c r="D66" s="21" t="s">
        <v>24</v>
      </c>
      <c r="E66" s="21" t="s">
        <v>25</v>
      </c>
      <c r="F66" s="21" t="s">
        <v>38</v>
      </c>
      <c r="G66" s="21" t="s">
        <v>27</v>
      </c>
      <c r="H66" s="24" t="s">
        <v>28</v>
      </c>
      <c r="I66" s="24">
        <v>1</v>
      </c>
      <c r="J66" s="21" t="s">
        <v>29</v>
      </c>
      <c r="K66" s="21">
        <v>11</v>
      </c>
      <c r="L66" s="21" t="s">
        <v>111</v>
      </c>
      <c r="M66" s="24" t="s">
        <v>31</v>
      </c>
      <c r="N66" s="24" t="s">
        <v>41</v>
      </c>
      <c r="O66" s="24"/>
      <c r="P66" s="33" t="s">
        <v>163</v>
      </c>
      <c r="Q66" s="33" t="s">
        <v>164</v>
      </c>
      <c r="R66" s="37"/>
      <c r="S66" s="21"/>
    </row>
    <row r="67" spans="1:19" s="5" customFormat="1" ht="90" customHeight="1">
      <c r="A67" s="20">
        <v>63</v>
      </c>
      <c r="B67" s="21" t="s">
        <v>254</v>
      </c>
      <c r="C67" s="23" t="s">
        <v>255</v>
      </c>
      <c r="D67" s="21" t="s">
        <v>24</v>
      </c>
      <c r="E67" s="21" t="s">
        <v>25</v>
      </c>
      <c r="F67" s="21" t="s">
        <v>45</v>
      </c>
      <c r="G67" s="21" t="s">
        <v>27</v>
      </c>
      <c r="H67" s="21" t="s">
        <v>28</v>
      </c>
      <c r="I67" s="24">
        <v>1</v>
      </c>
      <c r="J67" s="21" t="s">
        <v>29</v>
      </c>
      <c r="K67" s="21">
        <v>11</v>
      </c>
      <c r="L67" s="21" t="s">
        <v>46</v>
      </c>
      <c r="M67" s="24" t="s">
        <v>31</v>
      </c>
      <c r="N67" s="24" t="s">
        <v>41</v>
      </c>
      <c r="O67" s="33"/>
      <c r="P67" s="34" t="s">
        <v>47</v>
      </c>
      <c r="Q67" s="33" t="s">
        <v>48</v>
      </c>
      <c r="R67" s="37" t="s">
        <v>35</v>
      </c>
      <c r="S67" s="21"/>
    </row>
    <row r="68" spans="1:19" s="5" customFormat="1" ht="84" customHeight="1">
      <c r="A68" s="20">
        <v>64</v>
      </c>
      <c r="B68" s="21" t="s">
        <v>256</v>
      </c>
      <c r="C68" s="23" t="s">
        <v>257</v>
      </c>
      <c r="D68" s="21" t="s">
        <v>24</v>
      </c>
      <c r="E68" s="21" t="s">
        <v>25</v>
      </c>
      <c r="F68" s="21" t="s">
        <v>45</v>
      </c>
      <c r="G68" s="21" t="s">
        <v>27</v>
      </c>
      <c r="H68" s="21" t="s">
        <v>28</v>
      </c>
      <c r="I68" s="21">
        <v>1</v>
      </c>
      <c r="J68" s="21" t="s">
        <v>29</v>
      </c>
      <c r="K68" s="21">
        <v>11</v>
      </c>
      <c r="L68" s="21" t="s">
        <v>46</v>
      </c>
      <c r="M68" s="24" t="s">
        <v>31</v>
      </c>
      <c r="N68" s="24" t="s">
        <v>32</v>
      </c>
      <c r="O68" s="24"/>
      <c r="P68" s="33" t="s">
        <v>47</v>
      </c>
      <c r="Q68" s="33" t="s">
        <v>48</v>
      </c>
      <c r="R68" s="37"/>
      <c r="S68" s="21"/>
    </row>
    <row r="69" spans="1:19" s="5" customFormat="1" ht="61.5" customHeight="1">
      <c r="A69" s="20">
        <v>65</v>
      </c>
      <c r="B69" s="21" t="s">
        <v>258</v>
      </c>
      <c r="C69" s="23" t="s">
        <v>259</v>
      </c>
      <c r="D69" s="21" t="s">
        <v>24</v>
      </c>
      <c r="E69" s="21" t="s">
        <v>25</v>
      </c>
      <c r="F69" s="21" t="s">
        <v>38</v>
      </c>
      <c r="G69" s="21" t="s">
        <v>27</v>
      </c>
      <c r="H69" s="21" t="s">
        <v>39</v>
      </c>
      <c r="I69" s="21">
        <v>1</v>
      </c>
      <c r="J69" s="21" t="s">
        <v>29</v>
      </c>
      <c r="K69" s="21">
        <v>11</v>
      </c>
      <c r="L69" s="21" t="s">
        <v>207</v>
      </c>
      <c r="M69" s="24" t="s">
        <v>31</v>
      </c>
      <c r="N69" s="24" t="s">
        <v>32</v>
      </c>
      <c r="O69" s="24"/>
      <c r="P69" s="33" t="s">
        <v>41</v>
      </c>
      <c r="Q69" s="33" t="s">
        <v>41</v>
      </c>
      <c r="R69" s="37" t="s">
        <v>35</v>
      </c>
      <c r="S69" s="21"/>
    </row>
    <row r="70" spans="1:19" s="5" customFormat="1" ht="138.75" customHeight="1">
      <c r="A70" s="20">
        <v>66</v>
      </c>
      <c r="B70" s="21" t="s">
        <v>260</v>
      </c>
      <c r="C70" s="23" t="s">
        <v>261</v>
      </c>
      <c r="D70" s="21" t="s">
        <v>24</v>
      </c>
      <c r="E70" s="21" t="s">
        <v>25</v>
      </c>
      <c r="F70" s="21" t="s">
        <v>38</v>
      </c>
      <c r="G70" s="21" t="s">
        <v>27</v>
      </c>
      <c r="H70" s="21" t="s">
        <v>28</v>
      </c>
      <c r="I70" s="21">
        <v>1</v>
      </c>
      <c r="J70" s="21" t="s">
        <v>29</v>
      </c>
      <c r="K70" s="21">
        <v>11</v>
      </c>
      <c r="L70" s="21" t="s">
        <v>202</v>
      </c>
      <c r="M70" s="24" t="s">
        <v>157</v>
      </c>
      <c r="N70" s="24" t="s">
        <v>41</v>
      </c>
      <c r="O70" s="24" t="s">
        <v>41</v>
      </c>
      <c r="P70" s="33" t="s">
        <v>41</v>
      </c>
      <c r="Q70" s="33" t="s">
        <v>41</v>
      </c>
      <c r="R70" s="37" t="s">
        <v>235</v>
      </c>
      <c r="S70" s="21"/>
    </row>
    <row r="71" spans="1:19" s="5" customFormat="1" ht="87" customHeight="1">
      <c r="A71" s="20">
        <v>67</v>
      </c>
      <c r="B71" s="21" t="s">
        <v>262</v>
      </c>
      <c r="C71" s="23" t="s">
        <v>263</v>
      </c>
      <c r="D71" s="21" t="s">
        <v>24</v>
      </c>
      <c r="E71" s="21" t="s">
        <v>25</v>
      </c>
      <c r="F71" s="21" t="s">
        <v>45</v>
      </c>
      <c r="G71" s="21" t="s">
        <v>27</v>
      </c>
      <c r="H71" s="21" t="s">
        <v>28</v>
      </c>
      <c r="I71" s="21">
        <v>1</v>
      </c>
      <c r="J71" s="21" t="s">
        <v>29</v>
      </c>
      <c r="K71" s="21">
        <v>11</v>
      </c>
      <c r="L71" s="21" t="s">
        <v>46</v>
      </c>
      <c r="M71" s="24" t="s">
        <v>31</v>
      </c>
      <c r="N71" s="24" t="s">
        <v>32</v>
      </c>
      <c r="O71" s="24"/>
      <c r="P71" s="34" t="s">
        <v>47</v>
      </c>
      <c r="Q71" s="33" t="s">
        <v>48</v>
      </c>
      <c r="R71" s="37" t="s">
        <v>35</v>
      </c>
      <c r="S71" s="21"/>
    </row>
    <row r="72" spans="1:19" s="5" customFormat="1" ht="99.75" customHeight="1">
      <c r="A72" s="20">
        <v>68</v>
      </c>
      <c r="B72" s="21" t="s">
        <v>264</v>
      </c>
      <c r="C72" s="23" t="s">
        <v>265</v>
      </c>
      <c r="D72" s="21" t="s">
        <v>24</v>
      </c>
      <c r="E72" s="21" t="s">
        <v>25</v>
      </c>
      <c r="F72" s="21" t="s">
        <v>38</v>
      </c>
      <c r="G72" s="21" t="s">
        <v>27</v>
      </c>
      <c r="H72" s="21" t="s">
        <v>28</v>
      </c>
      <c r="I72" s="21">
        <v>1</v>
      </c>
      <c r="J72" s="21" t="s">
        <v>29</v>
      </c>
      <c r="K72" s="21">
        <v>11</v>
      </c>
      <c r="L72" s="21" t="s">
        <v>202</v>
      </c>
      <c r="M72" s="24" t="s">
        <v>31</v>
      </c>
      <c r="N72" s="24" t="s">
        <v>32</v>
      </c>
      <c r="O72" s="24"/>
      <c r="P72" s="33" t="s">
        <v>266</v>
      </c>
      <c r="Q72" s="33" t="s">
        <v>267</v>
      </c>
      <c r="R72" s="37"/>
      <c r="S72" s="21"/>
    </row>
    <row r="73" spans="1:19" s="5" customFormat="1" ht="82.5" customHeight="1">
      <c r="A73" s="20">
        <v>69</v>
      </c>
      <c r="B73" s="21" t="s">
        <v>268</v>
      </c>
      <c r="C73" s="23" t="s">
        <v>269</v>
      </c>
      <c r="D73" s="21" t="s">
        <v>24</v>
      </c>
      <c r="E73" s="21" t="s">
        <v>25</v>
      </c>
      <c r="F73" s="21" t="s">
        <v>38</v>
      </c>
      <c r="G73" s="21" t="s">
        <v>27</v>
      </c>
      <c r="H73" s="21" t="s">
        <v>39</v>
      </c>
      <c r="I73" s="21">
        <v>1</v>
      </c>
      <c r="J73" s="21" t="s">
        <v>29</v>
      </c>
      <c r="K73" s="21">
        <v>11</v>
      </c>
      <c r="L73" s="21" t="s">
        <v>270</v>
      </c>
      <c r="M73" s="24" t="s">
        <v>31</v>
      </c>
      <c r="N73" s="24" t="s">
        <v>32</v>
      </c>
      <c r="O73" s="24"/>
      <c r="P73" s="33" t="s">
        <v>41</v>
      </c>
      <c r="Q73" s="33" t="s">
        <v>41</v>
      </c>
      <c r="R73" s="37" t="s">
        <v>35</v>
      </c>
      <c r="S73" s="21"/>
    </row>
    <row r="74" spans="1:19" s="5" customFormat="1" ht="141" customHeight="1">
      <c r="A74" s="20">
        <v>70</v>
      </c>
      <c r="B74" s="21" t="s">
        <v>271</v>
      </c>
      <c r="C74" s="23" t="s">
        <v>272</v>
      </c>
      <c r="D74" s="21" t="s">
        <v>24</v>
      </c>
      <c r="E74" s="21" t="s">
        <v>25</v>
      </c>
      <c r="F74" s="21" t="s">
        <v>38</v>
      </c>
      <c r="G74" s="21" t="s">
        <v>27</v>
      </c>
      <c r="H74" s="21" t="s">
        <v>28</v>
      </c>
      <c r="I74" s="21">
        <v>1</v>
      </c>
      <c r="J74" s="21" t="s">
        <v>29</v>
      </c>
      <c r="K74" s="21">
        <v>11</v>
      </c>
      <c r="L74" s="21" t="s">
        <v>248</v>
      </c>
      <c r="M74" s="24" t="s">
        <v>157</v>
      </c>
      <c r="N74" s="24" t="s">
        <v>41</v>
      </c>
      <c r="O74" s="24" t="s">
        <v>41</v>
      </c>
      <c r="P74" s="33" t="s">
        <v>41</v>
      </c>
      <c r="Q74" s="33" t="s">
        <v>41</v>
      </c>
      <c r="R74" s="37" t="s">
        <v>235</v>
      </c>
      <c r="S74" s="21"/>
    </row>
    <row r="75" spans="1:19" s="5" customFormat="1" ht="63.75" customHeight="1">
      <c r="A75" s="20">
        <v>71</v>
      </c>
      <c r="B75" s="21" t="s">
        <v>273</v>
      </c>
      <c r="C75" s="23" t="s">
        <v>274</v>
      </c>
      <c r="D75" s="21" t="s">
        <v>24</v>
      </c>
      <c r="E75" s="21" t="s">
        <v>25</v>
      </c>
      <c r="F75" s="21" t="s">
        <v>38</v>
      </c>
      <c r="G75" s="21" t="s">
        <v>27</v>
      </c>
      <c r="H75" s="21" t="s">
        <v>39</v>
      </c>
      <c r="I75" s="21">
        <v>1</v>
      </c>
      <c r="J75" s="21" t="s">
        <v>29</v>
      </c>
      <c r="K75" s="21">
        <v>11</v>
      </c>
      <c r="L75" s="21" t="s">
        <v>177</v>
      </c>
      <c r="M75" s="24" t="s">
        <v>31</v>
      </c>
      <c r="N75" s="24" t="s">
        <v>32</v>
      </c>
      <c r="O75" s="24"/>
      <c r="P75" s="33" t="s">
        <v>41</v>
      </c>
      <c r="Q75" s="33" t="s">
        <v>41</v>
      </c>
      <c r="R75" s="37"/>
      <c r="S75" s="21"/>
    </row>
    <row r="76" spans="1:19" s="5" customFormat="1" ht="126" customHeight="1">
      <c r="A76" s="20">
        <v>72</v>
      </c>
      <c r="B76" s="21" t="s">
        <v>275</v>
      </c>
      <c r="C76" s="23" t="s">
        <v>276</v>
      </c>
      <c r="D76" s="21" t="s">
        <v>24</v>
      </c>
      <c r="E76" s="21" t="s">
        <v>25</v>
      </c>
      <c r="F76" s="21" t="s">
        <v>38</v>
      </c>
      <c r="G76" s="21" t="s">
        <v>27</v>
      </c>
      <c r="H76" s="21" t="s">
        <v>28</v>
      </c>
      <c r="I76" s="21">
        <v>1</v>
      </c>
      <c r="J76" s="21" t="s">
        <v>29</v>
      </c>
      <c r="K76" s="21">
        <v>11</v>
      </c>
      <c r="L76" s="21" t="s">
        <v>111</v>
      </c>
      <c r="M76" s="24" t="s">
        <v>31</v>
      </c>
      <c r="N76" s="24" t="s">
        <v>32</v>
      </c>
      <c r="O76" s="24"/>
      <c r="P76" s="33" t="s">
        <v>163</v>
      </c>
      <c r="Q76" s="33" t="s">
        <v>164</v>
      </c>
      <c r="R76" s="37" t="s">
        <v>35</v>
      </c>
      <c r="S76" s="21"/>
    </row>
    <row r="77" spans="1:19" s="5" customFormat="1" ht="142.5" customHeight="1">
      <c r="A77" s="20">
        <v>73</v>
      </c>
      <c r="B77" s="21" t="s">
        <v>277</v>
      </c>
      <c r="C77" s="23" t="s">
        <v>278</v>
      </c>
      <c r="D77" s="21" t="s">
        <v>24</v>
      </c>
      <c r="E77" s="21" t="s">
        <v>25</v>
      </c>
      <c r="F77" s="21" t="s">
        <v>38</v>
      </c>
      <c r="G77" s="21" t="s">
        <v>27</v>
      </c>
      <c r="H77" s="21" t="s">
        <v>28</v>
      </c>
      <c r="I77" s="21">
        <v>1</v>
      </c>
      <c r="J77" s="21" t="s">
        <v>29</v>
      </c>
      <c r="K77" s="21">
        <v>11</v>
      </c>
      <c r="L77" s="21" t="s">
        <v>270</v>
      </c>
      <c r="M77" s="24" t="s">
        <v>157</v>
      </c>
      <c r="N77" s="24" t="s">
        <v>41</v>
      </c>
      <c r="O77" s="24" t="s">
        <v>41</v>
      </c>
      <c r="P77" s="33" t="s">
        <v>41</v>
      </c>
      <c r="Q77" s="33" t="s">
        <v>41</v>
      </c>
      <c r="R77" s="37" t="s">
        <v>235</v>
      </c>
      <c r="S77" s="21"/>
    </row>
    <row r="78" spans="1:19" s="5" customFormat="1" ht="78" customHeight="1">
      <c r="A78" s="20">
        <v>74</v>
      </c>
      <c r="B78" s="21" t="s">
        <v>279</v>
      </c>
      <c r="C78" s="23" t="s">
        <v>280</v>
      </c>
      <c r="D78" s="21" t="s">
        <v>24</v>
      </c>
      <c r="E78" s="21" t="s">
        <v>25</v>
      </c>
      <c r="F78" s="21" t="s">
        <v>38</v>
      </c>
      <c r="G78" s="21" t="s">
        <v>27</v>
      </c>
      <c r="H78" s="21" t="s">
        <v>28</v>
      </c>
      <c r="I78" s="21">
        <v>1</v>
      </c>
      <c r="J78" s="21" t="s">
        <v>29</v>
      </c>
      <c r="K78" s="21">
        <v>11</v>
      </c>
      <c r="L78" s="21" t="s">
        <v>177</v>
      </c>
      <c r="M78" s="24" t="s">
        <v>31</v>
      </c>
      <c r="N78" s="24" t="s">
        <v>32</v>
      </c>
      <c r="O78" s="24"/>
      <c r="P78" s="33" t="s">
        <v>62</v>
      </c>
      <c r="Q78" s="33" t="s">
        <v>63</v>
      </c>
      <c r="R78" s="37" t="s">
        <v>35</v>
      </c>
      <c r="S78" s="21"/>
    </row>
    <row r="79" spans="1:19" s="5" customFormat="1" ht="61.5" customHeight="1">
      <c r="A79" s="20">
        <v>75</v>
      </c>
      <c r="B79" s="21" t="s">
        <v>281</v>
      </c>
      <c r="C79" s="23" t="s">
        <v>282</v>
      </c>
      <c r="D79" s="21" t="s">
        <v>24</v>
      </c>
      <c r="E79" s="21" t="s">
        <v>25</v>
      </c>
      <c r="F79" s="21" t="s">
        <v>38</v>
      </c>
      <c r="G79" s="21" t="s">
        <v>27</v>
      </c>
      <c r="H79" s="21" t="s">
        <v>39</v>
      </c>
      <c r="I79" s="21">
        <v>1</v>
      </c>
      <c r="J79" s="21" t="s">
        <v>29</v>
      </c>
      <c r="K79" s="21">
        <v>11</v>
      </c>
      <c r="L79" s="21" t="s">
        <v>248</v>
      </c>
      <c r="M79" s="24" t="s">
        <v>31</v>
      </c>
      <c r="N79" s="24" t="s">
        <v>32</v>
      </c>
      <c r="O79" s="24"/>
      <c r="P79" s="33" t="s">
        <v>41</v>
      </c>
      <c r="Q79" s="33" t="s">
        <v>41</v>
      </c>
      <c r="R79" s="37"/>
      <c r="S79" s="21"/>
    </row>
    <row r="80" spans="1:19" s="5" customFormat="1" ht="90" customHeight="1">
      <c r="A80" s="20">
        <v>76</v>
      </c>
      <c r="B80" s="21" t="s">
        <v>283</v>
      </c>
      <c r="C80" s="23" t="s">
        <v>284</v>
      </c>
      <c r="D80" s="21" t="s">
        <v>24</v>
      </c>
      <c r="E80" s="21" t="s">
        <v>25</v>
      </c>
      <c r="F80" s="21" t="s">
        <v>45</v>
      </c>
      <c r="G80" s="21" t="s">
        <v>27</v>
      </c>
      <c r="H80" s="21" t="s">
        <v>28</v>
      </c>
      <c r="I80" s="21">
        <v>1</v>
      </c>
      <c r="J80" s="21" t="s">
        <v>29</v>
      </c>
      <c r="K80" s="21">
        <v>11</v>
      </c>
      <c r="L80" s="21" t="s">
        <v>46</v>
      </c>
      <c r="M80" s="24" t="s">
        <v>31</v>
      </c>
      <c r="N80" s="24" t="s">
        <v>32</v>
      </c>
      <c r="O80" s="24"/>
      <c r="P80" s="34" t="s">
        <v>47</v>
      </c>
      <c r="Q80" s="33" t="s">
        <v>48</v>
      </c>
      <c r="R80" s="37" t="s">
        <v>35</v>
      </c>
      <c r="S80" s="21"/>
    </row>
    <row r="81" spans="1:19" s="5" customFormat="1" ht="75" customHeight="1">
      <c r="A81" s="20">
        <v>77</v>
      </c>
      <c r="B81" s="21" t="s">
        <v>285</v>
      </c>
      <c r="C81" s="23" t="s">
        <v>286</v>
      </c>
      <c r="D81" s="21" t="s">
        <v>24</v>
      </c>
      <c r="E81" s="21" t="s">
        <v>25</v>
      </c>
      <c r="F81" s="21" t="s">
        <v>38</v>
      </c>
      <c r="G81" s="21" t="s">
        <v>27</v>
      </c>
      <c r="H81" s="21" t="s">
        <v>39</v>
      </c>
      <c r="I81" s="21">
        <v>1</v>
      </c>
      <c r="J81" s="21" t="s">
        <v>29</v>
      </c>
      <c r="K81" s="21">
        <v>11</v>
      </c>
      <c r="L81" s="21" t="s">
        <v>287</v>
      </c>
      <c r="M81" s="24" t="s">
        <v>31</v>
      </c>
      <c r="N81" s="24" t="s">
        <v>32</v>
      </c>
      <c r="O81" s="24"/>
      <c r="P81" s="33" t="s">
        <v>41</v>
      </c>
      <c r="Q81" s="33" t="s">
        <v>41</v>
      </c>
      <c r="R81" s="37" t="s">
        <v>35</v>
      </c>
      <c r="S81" s="21"/>
    </row>
    <row r="82" spans="1:19" s="5" customFormat="1" ht="79.5" customHeight="1">
      <c r="A82" s="20">
        <v>78</v>
      </c>
      <c r="B82" s="21" t="s">
        <v>288</v>
      </c>
      <c r="C82" s="23" t="s">
        <v>289</v>
      </c>
      <c r="D82" s="21" t="s">
        <v>24</v>
      </c>
      <c r="E82" s="21" t="s">
        <v>25</v>
      </c>
      <c r="F82" s="21" t="s">
        <v>38</v>
      </c>
      <c r="G82" s="21" t="s">
        <v>27</v>
      </c>
      <c r="H82" s="21" t="s">
        <v>39</v>
      </c>
      <c r="I82" s="21">
        <v>1</v>
      </c>
      <c r="J82" s="21" t="s">
        <v>29</v>
      </c>
      <c r="K82" s="21">
        <v>11</v>
      </c>
      <c r="L82" s="21" t="s">
        <v>111</v>
      </c>
      <c r="M82" s="24" t="s">
        <v>31</v>
      </c>
      <c r="N82" s="24" t="s">
        <v>32</v>
      </c>
      <c r="O82" s="24"/>
      <c r="P82" s="33" t="s">
        <v>41</v>
      </c>
      <c r="Q82" s="33" t="s">
        <v>41</v>
      </c>
      <c r="R82" s="37"/>
      <c r="S82" s="21"/>
    </row>
    <row r="83" spans="1:19" s="1" customFormat="1" ht="61.5" customHeight="1">
      <c r="A83" s="20">
        <v>79</v>
      </c>
      <c r="B83" s="21" t="s">
        <v>290</v>
      </c>
      <c r="C83" s="23" t="s">
        <v>291</v>
      </c>
      <c r="D83" s="21" t="s">
        <v>24</v>
      </c>
      <c r="E83" s="21" t="s">
        <v>25</v>
      </c>
      <c r="F83" s="21" t="s">
        <v>38</v>
      </c>
      <c r="G83" s="21" t="s">
        <v>27</v>
      </c>
      <c r="H83" s="21" t="s">
        <v>39</v>
      </c>
      <c r="I83" s="21">
        <v>1</v>
      </c>
      <c r="J83" s="21" t="s">
        <v>29</v>
      </c>
      <c r="K83" s="21">
        <v>11</v>
      </c>
      <c r="L83" s="21" t="s">
        <v>292</v>
      </c>
      <c r="M83" s="24" t="s">
        <v>157</v>
      </c>
      <c r="N83" s="24" t="s">
        <v>41</v>
      </c>
      <c r="O83" s="24" t="s">
        <v>41</v>
      </c>
      <c r="P83" s="33" t="s">
        <v>41</v>
      </c>
      <c r="Q83" s="33" t="s">
        <v>41</v>
      </c>
      <c r="R83" s="37" t="s">
        <v>251</v>
      </c>
      <c r="S83" s="21"/>
    </row>
    <row r="84" spans="1:19" s="1" customFormat="1" ht="138" customHeight="1">
      <c r="A84" s="20">
        <v>80</v>
      </c>
      <c r="B84" s="21" t="s">
        <v>293</v>
      </c>
      <c r="C84" s="23" t="s">
        <v>294</v>
      </c>
      <c r="D84" s="21" t="s">
        <v>24</v>
      </c>
      <c r="E84" s="21" t="s">
        <v>25</v>
      </c>
      <c r="F84" s="21" t="s">
        <v>38</v>
      </c>
      <c r="G84" s="21" t="s">
        <v>27</v>
      </c>
      <c r="H84" s="21" t="s">
        <v>28</v>
      </c>
      <c r="I84" s="21">
        <v>1</v>
      </c>
      <c r="J84" s="21" t="s">
        <v>29</v>
      </c>
      <c r="K84" s="21">
        <v>11</v>
      </c>
      <c r="L84" s="21" t="s">
        <v>207</v>
      </c>
      <c r="M84" s="24" t="s">
        <v>157</v>
      </c>
      <c r="N84" s="24" t="s">
        <v>41</v>
      </c>
      <c r="O84" s="24" t="s">
        <v>41</v>
      </c>
      <c r="P84" s="33" t="s">
        <v>41</v>
      </c>
      <c r="Q84" s="33" t="s">
        <v>41</v>
      </c>
      <c r="R84" s="37" t="s">
        <v>235</v>
      </c>
      <c r="S84" s="21"/>
    </row>
    <row r="85" spans="1:19" s="1" customFormat="1" ht="90" customHeight="1">
      <c r="A85" s="20">
        <v>81</v>
      </c>
      <c r="B85" s="21" t="s">
        <v>295</v>
      </c>
      <c r="C85" s="23" t="s">
        <v>296</v>
      </c>
      <c r="D85" s="21" t="s">
        <v>24</v>
      </c>
      <c r="E85" s="21" t="s">
        <v>25</v>
      </c>
      <c r="F85" s="21" t="s">
        <v>38</v>
      </c>
      <c r="G85" s="21" t="s">
        <v>27</v>
      </c>
      <c r="H85" s="21" t="s">
        <v>28</v>
      </c>
      <c r="I85" s="21">
        <v>1</v>
      </c>
      <c r="J85" s="21" t="s">
        <v>29</v>
      </c>
      <c r="K85" s="21">
        <v>11</v>
      </c>
      <c r="L85" s="21" t="s">
        <v>202</v>
      </c>
      <c r="M85" s="24" t="s">
        <v>31</v>
      </c>
      <c r="N85" s="24" t="s">
        <v>32</v>
      </c>
      <c r="O85" s="24"/>
      <c r="P85" s="33" t="s">
        <v>297</v>
      </c>
      <c r="Q85" s="33" t="s">
        <v>108</v>
      </c>
      <c r="R85" s="37" t="s">
        <v>35</v>
      </c>
      <c r="S85" s="21"/>
    </row>
    <row r="86" spans="1:19" s="1" customFormat="1" ht="88.5" customHeight="1">
      <c r="A86" s="20">
        <v>82</v>
      </c>
      <c r="B86" s="21" t="s">
        <v>298</v>
      </c>
      <c r="C86" s="23" t="s">
        <v>299</v>
      </c>
      <c r="D86" s="21" t="s">
        <v>24</v>
      </c>
      <c r="E86" s="21" t="s">
        <v>25</v>
      </c>
      <c r="F86" s="21" t="s">
        <v>45</v>
      </c>
      <c r="G86" s="21" t="s">
        <v>27</v>
      </c>
      <c r="H86" s="21" t="s">
        <v>28</v>
      </c>
      <c r="I86" s="21">
        <v>1</v>
      </c>
      <c r="J86" s="21" t="s">
        <v>29</v>
      </c>
      <c r="K86" s="21">
        <v>11</v>
      </c>
      <c r="L86" s="21" t="s">
        <v>46</v>
      </c>
      <c r="M86" s="24" t="s">
        <v>31</v>
      </c>
      <c r="N86" s="24" t="s">
        <v>32</v>
      </c>
      <c r="O86" s="24"/>
      <c r="P86" s="34" t="s">
        <v>47</v>
      </c>
      <c r="Q86" s="33" t="s">
        <v>48</v>
      </c>
      <c r="R86" s="37"/>
      <c r="S86" s="21"/>
    </row>
    <row r="87" spans="1:19" s="1" customFormat="1" ht="84" customHeight="1">
      <c r="A87" s="20">
        <v>83</v>
      </c>
      <c r="B87" s="21" t="s">
        <v>300</v>
      </c>
      <c r="C87" s="23" t="s">
        <v>301</v>
      </c>
      <c r="D87" s="21" t="s">
        <v>24</v>
      </c>
      <c r="E87" s="21" t="s">
        <v>25</v>
      </c>
      <c r="F87" s="21" t="s">
        <v>45</v>
      </c>
      <c r="G87" s="21" t="s">
        <v>27</v>
      </c>
      <c r="H87" s="21" t="s">
        <v>28</v>
      </c>
      <c r="I87" s="21">
        <v>1</v>
      </c>
      <c r="J87" s="21" t="s">
        <v>29</v>
      </c>
      <c r="K87" s="21">
        <v>11</v>
      </c>
      <c r="L87" s="21" t="s">
        <v>46</v>
      </c>
      <c r="M87" s="24" t="s">
        <v>31</v>
      </c>
      <c r="N87" s="24" t="s">
        <v>32</v>
      </c>
      <c r="O87" s="33"/>
      <c r="P87" s="33" t="s">
        <v>47</v>
      </c>
      <c r="Q87" s="33" t="s">
        <v>48</v>
      </c>
      <c r="R87" s="37"/>
      <c r="S87" s="21"/>
    </row>
    <row r="88" spans="1:19" s="1" customFormat="1" ht="94.5" customHeight="1">
      <c r="A88" s="20">
        <v>84</v>
      </c>
      <c r="B88" s="21" t="s">
        <v>302</v>
      </c>
      <c r="C88" s="23" t="s">
        <v>303</v>
      </c>
      <c r="D88" s="21" t="s">
        <v>24</v>
      </c>
      <c r="E88" s="21" t="s">
        <v>25</v>
      </c>
      <c r="F88" s="21" t="s">
        <v>45</v>
      </c>
      <c r="G88" s="21" t="s">
        <v>27</v>
      </c>
      <c r="H88" s="21" t="s">
        <v>28</v>
      </c>
      <c r="I88" s="21">
        <v>1</v>
      </c>
      <c r="J88" s="21" t="s">
        <v>29</v>
      </c>
      <c r="K88" s="21">
        <v>11</v>
      </c>
      <c r="L88" s="21" t="s">
        <v>46</v>
      </c>
      <c r="M88" s="24" t="s">
        <v>31</v>
      </c>
      <c r="N88" s="24" t="s">
        <v>32</v>
      </c>
      <c r="O88" s="24"/>
      <c r="P88" s="33" t="s">
        <v>47</v>
      </c>
      <c r="Q88" s="33" t="s">
        <v>48</v>
      </c>
      <c r="R88" s="37"/>
      <c r="S88" s="21"/>
    </row>
    <row r="89" spans="1:19" s="1" customFormat="1" ht="79.5" customHeight="1">
      <c r="A89" s="20">
        <v>85</v>
      </c>
      <c r="B89" s="21" t="s">
        <v>304</v>
      </c>
      <c r="C89" s="23" t="s">
        <v>305</v>
      </c>
      <c r="D89" s="21" t="s">
        <v>24</v>
      </c>
      <c r="E89" s="21" t="s">
        <v>25</v>
      </c>
      <c r="F89" s="21" t="s">
        <v>38</v>
      </c>
      <c r="G89" s="21" t="s">
        <v>27</v>
      </c>
      <c r="H89" s="21" t="s">
        <v>39</v>
      </c>
      <c r="I89" s="21">
        <v>1</v>
      </c>
      <c r="J89" s="21" t="s">
        <v>29</v>
      </c>
      <c r="K89" s="21">
        <v>11</v>
      </c>
      <c r="L89" s="21" t="s">
        <v>270</v>
      </c>
      <c r="M89" s="24" t="s">
        <v>31</v>
      </c>
      <c r="N89" s="24" t="s">
        <v>32</v>
      </c>
      <c r="O89" s="24"/>
      <c r="P89" s="33" t="s">
        <v>41</v>
      </c>
      <c r="Q89" s="33" t="s">
        <v>41</v>
      </c>
      <c r="R89" s="37"/>
      <c r="S89" s="21"/>
    </row>
    <row r="90" spans="1:19" s="1" customFormat="1" ht="57" customHeight="1">
      <c r="A90" s="20">
        <v>86</v>
      </c>
      <c r="B90" s="21" t="s">
        <v>306</v>
      </c>
      <c r="C90" s="23" t="s">
        <v>307</v>
      </c>
      <c r="D90" s="21" t="s">
        <v>24</v>
      </c>
      <c r="E90" s="21" t="s">
        <v>25</v>
      </c>
      <c r="F90" s="21" t="s">
        <v>38</v>
      </c>
      <c r="G90" s="21" t="s">
        <v>27</v>
      </c>
      <c r="H90" s="21" t="s">
        <v>39</v>
      </c>
      <c r="I90" s="21">
        <v>1</v>
      </c>
      <c r="J90" s="21" t="s">
        <v>29</v>
      </c>
      <c r="K90" s="21">
        <v>11</v>
      </c>
      <c r="L90" s="21" t="s">
        <v>177</v>
      </c>
      <c r="M90" s="24" t="s">
        <v>31</v>
      </c>
      <c r="N90" s="24" t="s">
        <v>32</v>
      </c>
      <c r="O90" s="24"/>
      <c r="P90" s="33" t="s">
        <v>41</v>
      </c>
      <c r="Q90" s="33" t="s">
        <v>41</v>
      </c>
      <c r="R90" s="37"/>
      <c r="S90" s="21"/>
    </row>
    <row r="91" spans="1:19" s="1" customFormat="1" ht="90" customHeight="1">
      <c r="A91" s="20">
        <v>87</v>
      </c>
      <c r="B91" s="21" t="s">
        <v>308</v>
      </c>
      <c r="C91" s="23" t="s">
        <v>309</v>
      </c>
      <c r="D91" s="21" t="s">
        <v>24</v>
      </c>
      <c r="E91" s="21" t="s">
        <v>25</v>
      </c>
      <c r="F91" s="21" t="s">
        <v>38</v>
      </c>
      <c r="G91" s="21" t="s">
        <v>27</v>
      </c>
      <c r="H91" s="21" t="s">
        <v>28</v>
      </c>
      <c r="I91" s="21">
        <v>1</v>
      </c>
      <c r="J91" s="21" t="s">
        <v>29</v>
      </c>
      <c r="K91" s="21">
        <v>11</v>
      </c>
      <c r="L91" s="21" t="s">
        <v>207</v>
      </c>
      <c r="M91" s="24" t="s">
        <v>31</v>
      </c>
      <c r="N91" s="24" t="s">
        <v>32</v>
      </c>
      <c r="O91" s="24"/>
      <c r="P91" s="33" t="s">
        <v>224</v>
      </c>
      <c r="Q91" s="33" t="s">
        <v>183</v>
      </c>
      <c r="R91" s="37"/>
      <c r="S91" s="21"/>
    </row>
    <row r="92" spans="1:19" s="1" customFormat="1" ht="90" customHeight="1">
      <c r="A92" s="20">
        <v>88</v>
      </c>
      <c r="B92" s="21" t="s">
        <v>310</v>
      </c>
      <c r="C92" s="23" t="s">
        <v>311</v>
      </c>
      <c r="D92" s="21" t="s">
        <v>24</v>
      </c>
      <c r="E92" s="21" t="s">
        <v>25</v>
      </c>
      <c r="F92" s="21" t="s">
        <v>38</v>
      </c>
      <c r="G92" s="21" t="s">
        <v>27</v>
      </c>
      <c r="H92" s="21" t="s">
        <v>28</v>
      </c>
      <c r="I92" s="21">
        <v>1</v>
      </c>
      <c r="J92" s="21" t="s">
        <v>29</v>
      </c>
      <c r="K92" s="21">
        <v>11</v>
      </c>
      <c r="L92" s="21" t="s">
        <v>202</v>
      </c>
      <c r="M92" s="24" t="s">
        <v>31</v>
      </c>
      <c r="N92" s="24" t="s">
        <v>32</v>
      </c>
      <c r="O92" s="24"/>
      <c r="P92" s="33" t="s">
        <v>312</v>
      </c>
      <c r="Q92" s="33" t="s">
        <v>313</v>
      </c>
      <c r="R92" s="37" t="s">
        <v>35</v>
      </c>
      <c r="S92" s="21"/>
    </row>
    <row r="93" spans="1:19" s="1" customFormat="1" ht="87.75" customHeight="1">
      <c r="A93" s="20">
        <v>89</v>
      </c>
      <c r="B93" s="21" t="s">
        <v>314</v>
      </c>
      <c r="C93" s="23" t="s">
        <v>315</v>
      </c>
      <c r="D93" s="21" t="s">
        <v>24</v>
      </c>
      <c r="E93" s="21" t="s">
        <v>25</v>
      </c>
      <c r="F93" s="21" t="s">
        <v>45</v>
      </c>
      <c r="G93" s="21" t="s">
        <v>27</v>
      </c>
      <c r="H93" s="21" t="s">
        <v>28</v>
      </c>
      <c r="I93" s="21">
        <v>1</v>
      </c>
      <c r="J93" s="21" t="s">
        <v>29</v>
      </c>
      <c r="K93" s="21">
        <v>11</v>
      </c>
      <c r="L93" s="21" t="s">
        <v>46</v>
      </c>
      <c r="M93" s="24" t="s">
        <v>31</v>
      </c>
      <c r="N93" s="24" t="s">
        <v>32</v>
      </c>
      <c r="O93" s="24"/>
      <c r="P93" s="34" t="s">
        <v>47</v>
      </c>
      <c r="Q93" s="33" t="s">
        <v>48</v>
      </c>
      <c r="R93" s="37"/>
      <c r="S93" s="21"/>
    </row>
    <row r="94" spans="1:19" s="6" customFormat="1" ht="82.5" customHeight="1">
      <c r="A94" s="20">
        <v>90</v>
      </c>
      <c r="B94" s="21" t="s">
        <v>316</v>
      </c>
      <c r="C94" s="23" t="s">
        <v>317</v>
      </c>
      <c r="D94" s="21" t="s">
        <v>24</v>
      </c>
      <c r="E94" s="21" t="s">
        <v>25</v>
      </c>
      <c r="F94" s="21" t="s">
        <v>38</v>
      </c>
      <c r="G94" s="21" t="s">
        <v>27</v>
      </c>
      <c r="H94" s="21" t="s">
        <v>28</v>
      </c>
      <c r="I94" s="21">
        <v>1</v>
      </c>
      <c r="J94" s="21" t="s">
        <v>29</v>
      </c>
      <c r="K94" s="21">
        <v>11</v>
      </c>
      <c r="L94" s="21" t="s">
        <v>248</v>
      </c>
      <c r="M94" s="24" t="s">
        <v>31</v>
      </c>
      <c r="N94" s="24" t="s">
        <v>32</v>
      </c>
      <c r="O94" s="24"/>
      <c r="P94" s="33" t="s">
        <v>318</v>
      </c>
      <c r="Q94" s="33" t="s">
        <v>319</v>
      </c>
      <c r="R94" s="37" t="s">
        <v>35</v>
      </c>
      <c r="S94" s="21"/>
    </row>
    <row r="95" spans="1:19" s="1" customFormat="1" ht="78.75" customHeight="1">
      <c r="A95" s="20">
        <v>91</v>
      </c>
      <c r="B95" s="21" t="s">
        <v>316</v>
      </c>
      <c r="C95" s="23" t="s">
        <v>317</v>
      </c>
      <c r="D95" s="21" t="s">
        <v>24</v>
      </c>
      <c r="E95" s="21" t="s">
        <v>25</v>
      </c>
      <c r="F95" s="21" t="s">
        <v>38</v>
      </c>
      <c r="G95" s="21" t="s">
        <v>69</v>
      </c>
      <c r="H95" s="21" t="s">
        <v>28</v>
      </c>
      <c r="I95" s="21">
        <v>1</v>
      </c>
      <c r="J95" s="21" t="s">
        <v>29</v>
      </c>
      <c r="K95" s="21">
        <v>11</v>
      </c>
      <c r="L95" s="21" t="s">
        <v>248</v>
      </c>
      <c r="M95" s="24" t="s">
        <v>157</v>
      </c>
      <c r="N95" s="24" t="s">
        <v>41</v>
      </c>
      <c r="O95" s="24" t="s">
        <v>41</v>
      </c>
      <c r="P95" s="33" t="s">
        <v>41</v>
      </c>
      <c r="Q95" s="33" t="s">
        <v>41</v>
      </c>
      <c r="R95" s="37" t="s">
        <v>208</v>
      </c>
      <c r="S95" s="21"/>
    </row>
    <row r="96" spans="1:19" s="1" customFormat="1" ht="72" customHeight="1">
      <c r="A96" s="20">
        <v>92</v>
      </c>
      <c r="B96" s="21" t="s">
        <v>320</v>
      </c>
      <c r="C96" s="23" t="s">
        <v>321</v>
      </c>
      <c r="D96" s="21" t="s">
        <v>24</v>
      </c>
      <c r="E96" s="21" t="s">
        <v>25</v>
      </c>
      <c r="F96" s="21" t="s">
        <v>38</v>
      </c>
      <c r="G96" s="21" t="s">
        <v>27</v>
      </c>
      <c r="H96" s="21" t="s">
        <v>28</v>
      </c>
      <c r="I96" s="21">
        <v>1</v>
      </c>
      <c r="J96" s="21" t="s">
        <v>29</v>
      </c>
      <c r="K96" s="21">
        <v>11</v>
      </c>
      <c r="L96" s="21" t="s">
        <v>207</v>
      </c>
      <c r="M96" s="24" t="s">
        <v>157</v>
      </c>
      <c r="N96" s="24" t="s">
        <v>41</v>
      </c>
      <c r="O96" s="24" t="s">
        <v>41</v>
      </c>
      <c r="P96" s="33" t="s">
        <v>41</v>
      </c>
      <c r="Q96" s="33" t="s">
        <v>41</v>
      </c>
      <c r="R96" s="37" t="s">
        <v>35</v>
      </c>
      <c r="S96" s="21"/>
    </row>
    <row r="97" spans="1:19" s="1" customFormat="1" ht="82.5" customHeight="1">
      <c r="A97" s="20">
        <v>93</v>
      </c>
      <c r="B97" s="21" t="s">
        <v>322</v>
      </c>
      <c r="C97" s="23" t="s">
        <v>323</v>
      </c>
      <c r="D97" s="21" t="s">
        <v>24</v>
      </c>
      <c r="E97" s="21" t="s">
        <v>25</v>
      </c>
      <c r="F97" s="21" t="s">
        <v>38</v>
      </c>
      <c r="G97" s="21" t="s">
        <v>27</v>
      </c>
      <c r="H97" s="21" t="s">
        <v>39</v>
      </c>
      <c r="I97" s="21">
        <v>1</v>
      </c>
      <c r="J97" s="21" t="s">
        <v>29</v>
      </c>
      <c r="K97" s="21">
        <v>11</v>
      </c>
      <c r="L97" s="21" t="s">
        <v>270</v>
      </c>
      <c r="M97" s="24" t="s">
        <v>31</v>
      </c>
      <c r="N97" s="24" t="s">
        <v>41</v>
      </c>
      <c r="O97" s="24"/>
      <c r="P97" s="33" t="s">
        <v>41</v>
      </c>
      <c r="Q97" s="33" t="s">
        <v>41</v>
      </c>
      <c r="R97" s="37" t="s">
        <v>35</v>
      </c>
      <c r="S97" s="21"/>
    </row>
    <row r="98" spans="1:19" s="1" customFormat="1" ht="69" customHeight="1">
      <c r="A98" s="20">
        <v>94</v>
      </c>
      <c r="B98" s="21" t="s">
        <v>324</v>
      </c>
      <c r="C98" s="23" t="s">
        <v>325</v>
      </c>
      <c r="D98" s="21" t="s">
        <v>24</v>
      </c>
      <c r="E98" s="21" t="s">
        <v>25</v>
      </c>
      <c r="F98" s="21" t="s">
        <v>38</v>
      </c>
      <c r="G98" s="21" t="s">
        <v>27</v>
      </c>
      <c r="H98" s="21" t="s">
        <v>39</v>
      </c>
      <c r="I98" s="21">
        <v>1</v>
      </c>
      <c r="J98" s="21" t="s">
        <v>29</v>
      </c>
      <c r="K98" s="21">
        <v>11</v>
      </c>
      <c r="L98" s="21" t="s">
        <v>287</v>
      </c>
      <c r="M98" s="24" t="s">
        <v>157</v>
      </c>
      <c r="N98" s="24" t="s">
        <v>41</v>
      </c>
      <c r="O98" s="24" t="s">
        <v>41</v>
      </c>
      <c r="P98" s="33" t="s">
        <v>41</v>
      </c>
      <c r="Q98" s="33" t="s">
        <v>41</v>
      </c>
      <c r="R98" s="37" t="s">
        <v>35</v>
      </c>
      <c r="S98" s="21"/>
    </row>
    <row r="99" spans="1:19" s="1" customFormat="1" ht="94.5" customHeight="1">
      <c r="A99" s="20">
        <v>95</v>
      </c>
      <c r="B99" s="21" t="s">
        <v>326</v>
      </c>
      <c r="C99" s="23" t="s">
        <v>327</v>
      </c>
      <c r="D99" s="21" t="s">
        <v>24</v>
      </c>
      <c r="E99" s="21" t="s">
        <v>25</v>
      </c>
      <c r="F99" s="21" t="s">
        <v>38</v>
      </c>
      <c r="G99" s="21" t="s">
        <v>27</v>
      </c>
      <c r="H99" s="21" t="s">
        <v>28</v>
      </c>
      <c r="I99" s="21">
        <v>1</v>
      </c>
      <c r="J99" s="21" t="s">
        <v>29</v>
      </c>
      <c r="K99" s="21">
        <v>11</v>
      </c>
      <c r="L99" s="21" t="s">
        <v>207</v>
      </c>
      <c r="M99" s="24" t="s">
        <v>31</v>
      </c>
      <c r="N99" s="24" t="s">
        <v>32</v>
      </c>
      <c r="O99" s="24"/>
      <c r="P99" s="33" t="s">
        <v>328</v>
      </c>
      <c r="Q99" s="33" t="s">
        <v>329</v>
      </c>
      <c r="R99" s="37"/>
      <c r="S99" s="21"/>
    </row>
    <row r="100" spans="1:19" s="1" customFormat="1" ht="87" customHeight="1">
      <c r="A100" s="20">
        <v>96</v>
      </c>
      <c r="B100" s="21" t="s">
        <v>330</v>
      </c>
      <c r="C100" s="23" t="s">
        <v>331</v>
      </c>
      <c r="D100" s="21" t="s">
        <v>24</v>
      </c>
      <c r="E100" s="21" t="s">
        <v>25</v>
      </c>
      <c r="F100" s="21" t="s">
        <v>38</v>
      </c>
      <c r="G100" s="21" t="s">
        <v>27</v>
      </c>
      <c r="H100" s="21" t="s">
        <v>28</v>
      </c>
      <c r="I100" s="21">
        <v>1</v>
      </c>
      <c r="J100" s="21" t="s">
        <v>29</v>
      </c>
      <c r="K100" s="21">
        <v>11</v>
      </c>
      <c r="L100" s="21" t="s">
        <v>111</v>
      </c>
      <c r="M100" s="24" t="s">
        <v>31</v>
      </c>
      <c r="N100" s="24" t="s">
        <v>41</v>
      </c>
      <c r="O100" s="21"/>
      <c r="P100" s="37" t="s">
        <v>332</v>
      </c>
      <c r="Q100" s="33" t="s">
        <v>333</v>
      </c>
      <c r="R100" s="37"/>
      <c r="S100" s="21"/>
    </row>
    <row r="101" spans="1:19" s="1" customFormat="1" ht="123.75" customHeight="1">
      <c r="A101" s="20">
        <v>97</v>
      </c>
      <c r="B101" s="21" t="s">
        <v>334</v>
      </c>
      <c r="C101" s="23" t="s">
        <v>335</v>
      </c>
      <c r="D101" s="21" t="s">
        <v>24</v>
      </c>
      <c r="E101" s="21" t="s">
        <v>25</v>
      </c>
      <c r="F101" s="21" t="s">
        <v>38</v>
      </c>
      <c r="G101" s="21" t="s">
        <v>27</v>
      </c>
      <c r="H101" s="21" t="s">
        <v>28</v>
      </c>
      <c r="I101" s="21">
        <v>1</v>
      </c>
      <c r="J101" s="21" t="s">
        <v>29</v>
      </c>
      <c r="K101" s="21">
        <v>11</v>
      </c>
      <c r="L101" s="21" t="s">
        <v>177</v>
      </c>
      <c r="M101" s="24" t="s">
        <v>31</v>
      </c>
      <c r="N101" s="24" t="s">
        <v>32</v>
      </c>
      <c r="O101" s="24"/>
      <c r="P101" s="33" t="s">
        <v>336</v>
      </c>
      <c r="Q101" s="33" t="s">
        <v>179</v>
      </c>
      <c r="R101" s="37" t="s">
        <v>64</v>
      </c>
      <c r="S101" s="21"/>
    </row>
    <row r="102" spans="1:19" s="1" customFormat="1" ht="156" customHeight="1">
      <c r="A102" s="20">
        <v>98</v>
      </c>
      <c r="B102" s="22" t="s">
        <v>337</v>
      </c>
      <c r="C102" s="23" t="s">
        <v>338</v>
      </c>
      <c r="D102" s="21" t="s">
        <v>24</v>
      </c>
      <c r="E102" s="21" t="s">
        <v>339</v>
      </c>
      <c r="F102" s="21" t="s">
        <v>340</v>
      </c>
      <c r="G102" s="21" t="s">
        <v>27</v>
      </c>
      <c r="H102" s="21" t="s">
        <v>28</v>
      </c>
      <c r="I102" s="21">
        <v>4</v>
      </c>
      <c r="J102" s="21" t="s">
        <v>341</v>
      </c>
      <c r="K102" s="21">
        <v>52</v>
      </c>
      <c r="L102" s="21" t="s">
        <v>342</v>
      </c>
      <c r="M102" s="24" t="s">
        <v>31</v>
      </c>
      <c r="N102" s="24" t="s">
        <v>32</v>
      </c>
      <c r="O102" s="24"/>
      <c r="P102" s="33" t="s">
        <v>343</v>
      </c>
      <c r="Q102" s="33" t="s">
        <v>344</v>
      </c>
      <c r="R102" s="37" t="s">
        <v>345</v>
      </c>
      <c r="S102" s="37"/>
    </row>
    <row r="103" spans="1:19" s="1" customFormat="1" ht="133.5" customHeight="1">
      <c r="A103" s="20">
        <v>99</v>
      </c>
      <c r="B103" s="22" t="s">
        <v>337</v>
      </c>
      <c r="C103" s="23" t="s">
        <v>338</v>
      </c>
      <c r="D103" s="21" t="s">
        <v>24</v>
      </c>
      <c r="E103" s="21" t="s">
        <v>339</v>
      </c>
      <c r="F103" s="24" t="s">
        <v>346</v>
      </c>
      <c r="G103" s="21" t="s">
        <v>69</v>
      </c>
      <c r="H103" s="21" t="s">
        <v>28</v>
      </c>
      <c r="I103" s="21">
        <v>1</v>
      </c>
      <c r="J103" s="21" t="s">
        <v>341</v>
      </c>
      <c r="K103" s="21">
        <v>52</v>
      </c>
      <c r="L103" s="21" t="s">
        <v>342</v>
      </c>
      <c r="M103" s="24" t="s">
        <v>31</v>
      </c>
      <c r="N103" s="24" t="s">
        <v>32</v>
      </c>
      <c r="O103" s="24"/>
      <c r="P103" s="33" t="s">
        <v>347</v>
      </c>
      <c r="Q103" s="33" t="s">
        <v>347</v>
      </c>
      <c r="R103" s="37" t="s">
        <v>345</v>
      </c>
      <c r="S103" s="37"/>
    </row>
    <row r="104" spans="1:19" s="1" customFormat="1" ht="159.75" customHeight="1">
      <c r="A104" s="20">
        <v>100</v>
      </c>
      <c r="B104" s="22" t="s">
        <v>337</v>
      </c>
      <c r="C104" s="23" t="s">
        <v>338</v>
      </c>
      <c r="D104" s="21" t="s">
        <v>24</v>
      </c>
      <c r="E104" s="21" t="s">
        <v>339</v>
      </c>
      <c r="F104" s="21" t="s">
        <v>340</v>
      </c>
      <c r="G104" s="21" t="s">
        <v>72</v>
      </c>
      <c r="H104" s="21" t="s">
        <v>28</v>
      </c>
      <c r="I104" s="21">
        <v>1</v>
      </c>
      <c r="J104" s="21" t="s">
        <v>341</v>
      </c>
      <c r="K104" s="21">
        <v>52</v>
      </c>
      <c r="L104" s="21" t="s">
        <v>342</v>
      </c>
      <c r="M104" s="24" t="s">
        <v>31</v>
      </c>
      <c r="N104" s="24" t="s">
        <v>32</v>
      </c>
      <c r="O104" s="24"/>
      <c r="P104" s="33" t="s">
        <v>348</v>
      </c>
      <c r="Q104" s="33" t="s">
        <v>349</v>
      </c>
      <c r="R104" s="37" t="s">
        <v>345</v>
      </c>
      <c r="S104" s="37"/>
    </row>
    <row r="105" spans="1:19" s="1" customFormat="1" ht="148.5" customHeight="1">
      <c r="A105" s="20">
        <v>101</v>
      </c>
      <c r="B105" s="22" t="s">
        <v>337</v>
      </c>
      <c r="C105" s="23" t="s">
        <v>338</v>
      </c>
      <c r="D105" s="21" t="s">
        <v>24</v>
      </c>
      <c r="E105" s="21" t="s">
        <v>339</v>
      </c>
      <c r="F105" s="21" t="s">
        <v>340</v>
      </c>
      <c r="G105" s="21" t="s">
        <v>350</v>
      </c>
      <c r="H105" s="21" t="s">
        <v>28</v>
      </c>
      <c r="I105" s="21">
        <v>1</v>
      </c>
      <c r="J105" s="21" t="s">
        <v>341</v>
      </c>
      <c r="K105" s="21">
        <v>52</v>
      </c>
      <c r="L105" s="21" t="s">
        <v>342</v>
      </c>
      <c r="M105" s="24" t="s">
        <v>31</v>
      </c>
      <c r="N105" s="24" t="s">
        <v>32</v>
      </c>
      <c r="O105" s="24"/>
      <c r="P105" s="33" t="s">
        <v>351</v>
      </c>
      <c r="Q105" s="33" t="s">
        <v>352</v>
      </c>
      <c r="R105" s="37" t="s">
        <v>345</v>
      </c>
      <c r="S105" s="37"/>
    </row>
    <row r="106" spans="1:19" s="3" customFormat="1" ht="60" customHeight="1">
      <c r="A106" s="20">
        <v>102</v>
      </c>
      <c r="B106" s="22" t="s">
        <v>353</v>
      </c>
      <c r="C106" s="23" t="s">
        <v>354</v>
      </c>
      <c r="D106" s="21" t="s">
        <v>24</v>
      </c>
      <c r="E106" s="21" t="s">
        <v>339</v>
      </c>
      <c r="F106" s="24" t="s">
        <v>346</v>
      </c>
      <c r="G106" s="21" t="s">
        <v>27</v>
      </c>
      <c r="H106" s="24" t="s">
        <v>28</v>
      </c>
      <c r="I106" s="24">
        <v>1</v>
      </c>
      <c r="J106" s="21" t="s">
        <v>341</v>
      </c>
      <c r="K106" s="21">
        <v>52</v>
      </c>
      <c r="L106" s="21" t="s">
        <v>355</v>
      </c>
      <c r="M106" s="24" t="s">
        <v>31</v>
      </c>
      <c r="N106" s="24" t="s">
        <v>32</v>
      </c>
      <c r="O106" s="24"/>
      <c r="P106" s="39" t="s">
        <v>347</v>
      </c>
      <c r="Q106" s="39" t="s">
        <v>347</v>
      </c>
      <c r="R106" s="33" t="s">
        <v>356</v>
      </c>
      <c r="S106" s="37"/>
    </row>
    <row r="107" spans="1:19" s="3" customFormat="1" ht="84" customHeight="1">
      <c r="A107" s="20">
        <v>103</v>
      </c>
      <c r="B107" s="22" t="s">
        <v>353</v>
      </c>
      <c r="C107" s="23" t="s">
        <v>354</v>
      </c>
      <c r="D107" s="21" t="s">
        <v>24</v>
      </c>
      <c r="E107" s="21" t="s">
        <v>339</v>
      </c>
      <c r="F107" s="24" t="s">
        <v>357</v>
      </c>
      <c r="G107" s="21" t="s">
        <v>69</v>
      </c>
      <c r="H107" s="24" t="s">
        <v>28</v>
      </c>
      <c r="I107" s="24">
        <v>6</v>
      </c>
      <c r="J107" s="21" t="s">
        <v>358</v>
      </c>
      <c r="K107" s="24">
        <v>51</v>
      </c>
      <c r="L107" s="21" t="s">
        <v>342</v>
      </c>
      <c r="M107" s="24" t="s">
        <v>31</v>
      </c>
      <c r="N107" s="24" t="s">
        <v>32</v>
      </c>
      <c r="O107" s="24"/>
      <c r="P107" s="33" t="s">
        <v>359</v>
      </c>
      <c r="Q107" s="33" t="s">
        <v>360</v>
      </c>
      <c r="R107" s="35" t="s">
        <v>345</v>
      </c>
      <c r="S107" s="37"/>
    </row>
    <row r="108" spans="1:19" s="3" customFormat="1" ht="91.5" customHeight="1">
      <c r="A108" s="20">
        <v>104</v>
      </c>
      <c r="B108" s="22" t="s">
        <v>353</v>
      </c>
      <c r="C108" s="23" t="s">
        <v>354</v>
      </c>
      <c r="D108" s="21" t="s">
        <v>24</v>
      </c>
      <c r="E108" s="21" t="s">
        <v>339</v>
      </c>
      <c r="F108" s="24" t="s">
        <v>340</v>
      </c>
      <c r="G108" s="21" t="s">
        <v>72</v>
      </c>
      <c r="H108" s="24" t="s">
        <v>28</v>
      </c>
      <c r="I108" s="24">
        <v>4</v>
      </c>
      <c r="J108" s="21" t="s">
        <v>341</v>
      </c>
      <c r="K108" s="24">
        <v>52</v>
      </c>
      <c r="L108" s="21" t="s">
        <v>342</v>
      </c>
      <c r="M108" s="24" t="s">
        <v>31</v>
      </c>
      <c r="N108" s="24" t="s">
        <v>32</v>
      </c>
      <c r="O108" s="24"/>
      <c r="P108" s="33" t="s">
        <v>343</v>
      </c>
      <c r="Q108" s="33" t="s">
        <v>361</v>
      </c>
      <c r="R108" s="35" t="s">
        <v>345</v>
      </c>
      <c r="S108" s="37"/>
    </row>
    <row r="109" spans="1:19" s="3" customFormat="1" ht="58.5" customHeight="1">
      <c r="A109" s="20">
        <v>105</v>
      </c>
      <c r="B109" s="22" t="s">
        <v>353</v>
      </c>
      <c r="C109" s="23" t="s">
        <v>354</v>
      </c>
      <c r="D109" s="21" t="s">
        <v>24</v>
      </c>
      <c r="E109" s="21" t="s">
        <v>339</v>
      </c>
      <c r="F109" s="24" t="s">
        <v>362</v>
      </c>
      <c r="G109" s="21" t="s">
        <v>350</v>
      </c>
      <c r="H109" s="24" t="s">
        <v>28</v>
      </c>
      <c r="I109" s="24">
        <v>1</v>
      </c>
      <c r="J109" s="21" t="s">
        <v>341</v>
      </c>
      <c r="K109" s="24">
        <v>52</v>
      </c>
      <c r="L109" s="24" t="s">
        <v>363</v>
      </c>
      <c r="M109" s="24" t="s">
        <v>31</v>
      </c>
      <c r="N109" s="24" t="s">
        <v>32</v>
      </c>
      <c r="O109" s="24"/>
      <c r="P109" s="40" t="s">
        <v>351</v>
      </c>
      <c r="Q109" s="33" t="s">
        <v>364</v>
      </c>
      <c r="R109" s="35" t="s">
        <v>345</v>
      </c>
      <c r="S109" s="37"/>
    </row>
    <row r="110" spans="1:19" s="3" customFormat="1" ht="72.75" customHeight="1">
      <c r="A110" s="20">
        <v>106</v>
      </c>
      <c r="B110" s="22" t="s">
        <v>353</v>
      </c>
      <c r="C110" s="23" t="s">
        <v>354</v>
      </c>
      <c r="D110" s="21" t="s">
        <v>24</v>
      </c>
      <c r="E110" s="21" t="s">
        <v>339</v>
      </c>
      <c r="F110" s="24" t="s">
        <v>340</v>
      </c>
      <c r="G110" s="21" t="s">
        <v>365</v>
      </c>
      <c r="H110" s="24" t="s">
        <v>28</v>
      </c>
      <c r="I110" s="24">
        <v>1</v>
      </c>
      <c r="J110" s="21" t="s">
        <v>341</v>
      </c>
      <c r="K110" s="24">
        <v>52</v>
      </c>
      <c r="L110" s="21" t="s">
        <v>342</v>
      </c>
      <c r="M110" s="24" t="s">
        <v>366</v>
      </c>
      <c r="N110" s="24" t="s">
        <v>367</v>
      </c>
      <c r="O110" s="24"/>
      <c r="P110" s="33"/>
      <c r="Q110" s="33" t="s">
        <v>368</v>
      </c>
      <c r="R110" s="33" t="s">
        <v>369</v>
      </c>
      <c r="S110" s="37"/>
    </row>
    <row r="111" spans="1:19" s="3" customFormat="1" ht="73.5" customHeight="1">
      <c r="A111" s="20">
        <v>107</v>
      </c>
      <c r="B111" s="22" t="s">
        <v>353</v>
      </c>
      <c r="C111" s="23" t="s">
        <v>354</v>
      </c>
      <c r="D111" s="21" t="s">
        <v>24</v>
      </c>
      <c r="E111" s="21" t="s">
        <v>339</v>
      </c>
      <c r="F111" s="24" t="s">
        <v>357</v>
      </c>
      <c r="G111" s="21" t="s">
        <v>370</v>
      </c>
      <c r="H111" s="24" t="s">
        <v>28</v>
      </c>
      <c r="I111" s="24">
        <v>2</v>
      </c>
      <c r="J111" s="21" t="s">
        <v>358</v>
      </c>
      <c r="K111" s="24">
        <v>51</v>
      </c>
      <c r="L111" s="21" t="s">
        <v>342</v>
      </c>
      <c r="M111" s="24" t="s">
        <v>366</v>
      </c>
      <c r="N111" s="24" t="s">
        <v>367</v>
      </c>
      <c r="O111" s="24"/>
      <c r="P111" s="33"/>
      <c r="Q111" s="33" t="s">
        <v>371</v>
      </c>
      <c r="R111" s="33" t="s">
        <v>372</v>
      </c>
      <c r="S111" s="37"/>
    </row>
    <row r="112" spans="1:19" s="3" customFormat="1" ht="93.75" customHeight="1">
      <c r="A112" s="20">
        <v>108</v>
      </c>
      <c r="B112" s="22" t="s">
        <v>353</v>
      </c>
      <c r="C112" s="23" t="s">
        <v>354</v>
      </c>
      <c r="D112" s="21" t="s">
        <v>24</v>
      </c>
      <c r="E112" s="21" t="s">
        <v>339</v>
      </c>
      <c r="F112" s="24" t="s">
        <v>45</v>
      </c>
      <c r="G112" s="21" t="s">
        <v>373</v>
      </c>
      <c r="H112" s="24" t="s">
        <v>28</v>
      </c>
      <c r="I112" s="24">
        <v>1</v>
      </c>
      <c r="J112" s="24" t="s">
        <v>29</v>
      </c>
      <c r="K112" s="24">
        <v>11</v>
      </c>
      <c r="L112" s="21" t="s">
        <v>46</v>
      </c>
      <c r="M112" s="24" t="s">
        <v>31</v>
      </c>
      <c r="N112" s="24" t="s">
        <v>32</v>
      </c>
      <c r="O112" s="24"/>
      <c r="P112" s="33" t="s">
        <v>47</v>
      </c>
      <c r="Q112" s="33" t="s">
        <v>48</v>
      </c>
      <c r="R112" s="33" t="s">
        <v>227</v>
      </c>
      <c r="S112" s="37"/>
    </row>
    <row r="113" spans="1:19" s="7" customFormat="1" ht="93.75" customHeight="1">
      <c r="A113" s="20">
        <v>109</v>
      </c>
      <c r="B113" s="22" t="s">
        <v>353</v>
      </c>
      <c r="C113" s="23" t="s">
        <v>354</v>
      </c>
      <c r="D113" s="21" t="s">
        <v>24</v>
      </c>
      <c r="E113" s="21" t="s">
        <v>339</v>
      </c>
      <c r="F113" s="24" t="s">
        <v>38</v>
      </c>
      <c r="G113" s="21" t="s">
        <v>374</v>
      </c>
      <c r="H113" s="24" t="s">
        <v>28</v>
      </c>
      <c r="I113" s="24">
        <v>1</v>
      </c>
      <c r="J113" s="24" t="s">
        <v>29</v>
      </c>
      <c r="K113" s="24">
        <v>11</v>
      </c>
      <c r="L113" s="24" t="s">
        <v>375</v>
      </c>
      <c r="M113" s="24" t="s">
        <v>31</v>
      </c>
      <c r="N113" s="24" t="s">
        <v>32</v>
      </c>
      <c r="O113" s="24"/>
      <c r="P113" s="33" t="s">
        <v>376</v>
      </c>
      <c r="Q113" s="33" t="s">
        <v>377</v>
      </c>
      <c r="R113" s="33" t="s">
        <v>35</v>
      </c>
      <c r="S113" s="37"/>
    </row>
    <row r="114" spans="1:19" s="1" customFormat="1" ht="60.75" customHeight="1">
      <c r="A114" s="20">
        <v>110</v>
      </c>
      <c r="B114" s="22" t="s">
        <v>378</v>
      </c>
      <c r="C114" s="23" t="s">
        <v>379</v>
      </c>
      <c r="D114" s="21" t="s">
        <v>24</v>
      </c>
      <c r="E114" s="21" t="s">
        <v>25</v>
      </c>
      <c r="F114" s="24" t="s">
        <v>340</v>
      </c>
      <c r="G114" s="21" t="s">
        <v>27</v>
      </c>
      <c r="H114" s="21" t="s">
        <v>28</v>
      </c>
      <c r="I114" s="21">
        <v>1</v>
      </c>
      <c r="J114" s="21" t="s">
        <v>341</v>
      </c>
      <c r="K114" s="24">
        <v>52</v>
      </c>
      <c r="L114" s="21" t="s">
        <v>342</v>
      </c>
      <c r="M114" s="24" t="s">
        <v>31</v>
      </c>
      <c r="N114" s="24" t="s">
        <v>32</v>
      </c>
      <c r="O114" s="24"/>
      <c r="P114" s="33" t="s">
        <v>380</v>
      </c>
      <c r="Q114" s="33" t="s">
        <v>381</v>
      </c>
      <c r="R114" s="37" t="s">
        <v>382</v>
      </c>
      <c r="S114" s="37"/>
    </row>
    <row r="115" spans="1:19" s="1" customFormat="1" ht="60.75" customHeight="1">
      <c r="A115" s="20">
        <v>111</v>
      </c>
      <c r="B115" s="22" t="s">
        <v>378</v>
      </c>
      <c r="C115" s="23" t="s">
        <v>379</v>
      </c>
      <c r="D115" s="21" t="s">
        <v>24</v>
      </c>
      <c r="E115" s="21" t="s">
        <v>25</v>
      </c>
      <c r="F115" s="24" t="s">
        <v>346</v>
      </c>
      <c r="G115" s="21" t="s">
        <v>69</v>
      </c>
      <c r="H115" s="21" t="s">
        <v>28</v>
      </c>
      <c r="I115" s="21">
        <v>1</v>
      </c>
      <c r="J115" s="21" t="s">
        <v>341</v>
      </c>
      <c r="K115" s="24">
        <v>52</v>
      </c>
      <c r="L115" s="21" t="s">
        <v>342</v>
      </c>
      <c r="M115" s="24" t="s">
        <v>31</v>
      </c>
      <c r="N115" s="24" t="s">
        <v>32</v>
      </c>
      <c r="O115" s="24"/>
      <c r="P115" s="33" t="s">
        <v>347</v>
      </c>
      <c r="Q115" s="33" t="s">
        <v>347</v>
      </c>
      <c r="R115" s="37" t="s">
        <v>382</v>
      </c>
      <c r="S115" s="37"/>
    </row>
    <row r="116" spans="1:19" s="1" customFormat="1" ht="79.5" customHeight="1">
      <c r="A116" s="20">
        <v>112</v>
      </c>
      <c r="B116" s="22" t="s">
        <v>383</v>
      </c>
      <c r="C116" s="23" t="s">
        <v>384</v>
      </c>
      <c r="D116" s="21" t="s">
        <v>24</v>
      </c>
      <c r="E116" s="21" t="s">
        <v>25</v>
      </c>
      <c r="F116" s="24" t="s">
        <v>340</v>
      </c>
      <c r="G116" s="21" t="s">
        <v>27</v>
      </c>
      <c r="H116" s="24" t="s">
        <v>28</v>
      </c>
      <c r="I116" s="24">
        <v>1</v>
      </c>
      <c r="J116" s="21" t="s">
        <v>341</v>
      </c>
      <c r="K116" s="24">
        <v>52</v>
      </c>
      <c r="L116" s="21" t="s">
        <v>342</v>
      </c>
      <c r="M116" s="24" t="s">
        <v>31</v>
      </c>
      <c r="N116" s="24" t="s">
        <v>32</v>
      </c>
      <c r="O116" s="41"/>
      <c r="P116" s="33" t="s">
        <v>343</v>
      </c>
      <c r="Q116" s="33" t="s">
        <v>385</v>
      </c>
      <c r="R116" s="33" t="s">
        <v>345</v>
      </c>
      <c r="S116" s="37"/>
    </row>
    <row r="117" spans="1:19" s="1" customFormat="1" ht="82.5" customHeight="1">
      <c r="A117" s="20">
        <v>113</v>
      </c>
      <c r="B117" s="22" t="s">
        <v>383</v>
      </c>
      <c r="C117" s="23" t="s">
        <v>384</v>
      </c>
      <c r="D117" s="21" t="s">
        <v>24</v>
      </c>
      <c r="E117" s="21" t="s">
        <v>25</v>
      </c>
      <c r="F117" s="24" t="s">
        <v>362</v>
      </c>
      <c r="G117" s="21" t="s">
        <v>69</v>
      </c>
      <c r="H117" s="22" t="s">
        <v>28</v>
      </c>
      <c r="I117" s="22">
        <v>1</v>
      </c>
      <c r="J117" s="21" t="s">
        <v>341</v>
      </c>
      <c r="K117" s="24">
        <v>52</v>
      </c>
      <c r="L117" s="25" t="s">
        <v>363</v>
      </c>
      <c r="M117" s="25" t="s">
        <v>31</v>
      </c>
      <c r="N117" s="25" t="s">
        <v>32</v>
      </c>
      <c r="O117" s="25"/>
      <c r="P117" s="35" t="s">
        <v>386</v>
      </c>
      <c r="Q117" s="35" t="s">
        <v>386</v>
      </c>
      <c r="R117" s="35" t="s">
        <v>387</v>
      </c>
      <c r="S117" s="37"/>
    </row>
    <row r="118" spans="1:19" s="4" customFormat="1" ht="76.5" customHeight="1">
      <c r="A118" s="20">
        <v>114</v>
      </c>
      <c r="B118" s="22" t="s">
        <v>388</v>
      </c>
      <c r="C118" s="23" t="s">
        <v>389</v>
      </c>
      <c r="D118" s="21" t="s">
        <v>24</v>
      </c>
      <c r="E118" s="21" t="s">
        <v>25</v>
      </c>
      <c r="F118" s="21" t="s">
        <v>340</v>
      </c>
      <c r="G118" s="21" t="s">
        <v>27</v>
      </c>
      <c r="H118" s="21" t="s">
        <v>28</v>
      </c>
      <c r="I118" s="21">
        <v>1</v>
      </c>
      <c r="J118" s="21" t="s">
        <v>341</v>
      </c>
      <c r="K118" s="24">
        <v>52</v>
      </c>
      <c r="L118" s="21" t="s">
        <v>342</v>
      </c>
      <c r="M118" s="24" t="s">
        <v>157</v>
      </c>
      <c r="N118" s="24" t="s">
        <v>41</v>
      </c>
      <c r="O118" s="24" t="s">
        <v>348</v>
      </c>
      <c r="P118" s="33" t="s">
        <v>348</v>
      </c>
      <c r="Q118" s="33" t="s">
        <v>349</v>
      </c>
      <c r="R118" s="33" t="s">
        <v>372</v>
      </c>
      <c r="S118" s="35"/>
    </row>
    <row r="119" spans="1:19" s="4" customFormat="1" ht="76.5" customHeight="1">
      <c r="A119" s="20">
        <v>115</v>
      </c>
      <c r="B119" s="22" t="s">
        <v>388</v>
      </c>
      <c r="C119" s="23" t="s">
        <v>389</v>
      </c>
      <c r="D119" s="21" t="s">
        <v>24</v>
      </c>
      <c r="E119" s="21" t="s">
        <v>25</v>
      </c>
      <c r="F119" s="24" t="s">
        <v>362</v>
      </c>
      <c r="G119" s="21" t="s">
        <v>69</v>
      </c>
      <c r="H119" s="24" t="s">
        <v>28</v>
      </c>
      <c r="I119" s="24">
        <v>1</v>
      </c>
      <c r="J119" s="21" t="s">
        <v>341</v>
      </c>
      <c r="K119" s="24">
        <v>52</v>
      </c>
      <c r="L119" s="24" t="s">
        <v>363</v>
      </c>
      <c r="M119" s="24" t="s">
        <v>31</v>
      </c>
      <c r="N119" s="24" t="s">
        <v>41</v>
      </c>
      <c r="O119" s="33"/>
      <c r="P119" s="40" t="s">
        <v>351</v>
      </c>
      <c r="Q119" s="33" t="s">
        <v>390</v>
      </c>
      <c r="R119" s="33" t="s">
        <v>372</v>
      </c>
      <c r="S119" s="35"/>
    </row>
    <row r="120" spans="1:19" s="1" customFormat="1" ht="69" customHeight="1">
      <c r="A120" s="20">
        <v>116</v>
      </c>
      <c r="B120" s="21" t="s">
        <v>391</v>
      </c>
      <c r="C120" s="23" t="s">
        <v>392</v>
      </c>
      <c r="D120" s="21" t="s">
        <v>24</v>
      </c>
      <c r="E120" s="21" t="s">
        <v>25</v>
      </c>
      <c r="F120" s="21" t="s">
        <v>393</v>
      </c>
      <c r="G120" s="21" t="s">
        <v>27</v>
      </c>
      <c r="H120" s="21" t="s">
        <v>28</v>
      </c>
      <c r="I120" s="21">
        <v>1</v>
      </c>
      <c r="J120" s="21" t="s">
        <v>394</v>
      </c>
      <c r="K120" s="21">
        <v>42</v>
      </c>
      <c r="L120" s="21" t="s">
        <v>395</v>
      </c>
      <c r="M120" s="24" t="s">
        <v>31</v>
      </c>
      <c r="N120" s="24" t="s">
        <v>32</v>
      </c>
      <c r="O120" s="24"/>
      <c r="P120" s="33" t="s">
        <v>396</v>
      </c>
      <c r="Q120" s="33" t="s">
        <v>397</v>
      </c>
      <c r="R120" s="37" t="s">
        <v>398</v>
      </c>
      <c r="S120" s="21"/>
    </row>
    <row r="121" spans="1:19" s="1" customFormat="1" ht="73.5" customHeight="1">
      <c r="A121" s="20">
        <v>117</v>
      </c>
      <c r="B121" s="22" t="s">
        <v>399</v>
      </c>
      <c r="C121" s="23" t="s">
        <v>400</v>
      </c>
      <c r="D121" s="21" t="s">
        <v>24</v>
      </c>
      <c r="E121" s="21" t="s">
        <v>25</v>
      </c>
      <c r="F121" s="21" t="s">
        <v>401</v>
      </c>
      <c r="G121" s="21" t="s">
        <v>27</v>
      </c>
      <c r="H121" s="21" t="s">
        <v>28</v>
      </c>
      <c r="I121" s="21">
        <v>2</v>
      </c>
      <c r="J121" s="21" t="s">
        <v>394</v>
      </c>
      <c r="K121" s="21">
        <v>42</v>
      </c>
      <c r="L121" s="21" t="s">
        <v>402</v>
      </c>
      <c r="M121" s="24" t="s">
        <v>31</v>
      </c>
      <c r="N121" s="24" t="s">
        <v>32</v>
      </c>
      <c r="O121" s="24"/>
      <c r="P121" s="33" t="s">
        <v>403</v>
      </c>
      <c r="Q121" s="33" t="s">
        <v>404</v>
      </c>
      <c r="R121" s="37" t="s">
        <v>405</v>
      </c>
      <c r="S121" s="21"/>
    </row>
    <row r="122" spans="1:19" s="1" customFormat="1" ht="60.75" customHeight="1">
      <c r="A122" s="20">
        <v>118</v>
      </c>
      <c r="B122" s="22" t="s">
        <v>399</v>
      </c>
      <c r="C122" s="23" t="s">
        <v>400</v>
      </c>
      <c r="D122" s="21" t="s">
        <v>24</v>
      </c>
      <c r="E122" s="21" t="s">
        <v>25</v>
      </c>
      <c r="F122" s="21" t="s">
        <v>406</v>
      </c>
      <c r="G122" s="21" t="s">
        <v>69</v>
      </c>
      <c r="H122" s="21" t="s">
        <v>28</v>
      </c>
      <c r="I122" s="21">
        <v>1</v>
      </c>
      <c r="J122" s="21" t="s">
        <v>394</v>
      </c>
      <c r="K122" s="21">
        <v>42</v>
      </c>
      <c r="L122" s="21" t="s">
        <v>407</v>
      </c>
      <c r="M122" s="24" t="s">
        <v>31</v>
      </c>
      <c r="N122" s="24" t="s">
        <v>32</v>
      </c>
      <c r="O122" s="24"/>
      <c r="P122" s="33" t="s">
        <v>408</v>
      </c>
      <c r="Q122" s="33" t="s">
        <v>409</v>
      </c>
      <c r="R122" s="37" t="s">
        <v>410</v>
      </c>
      <c r="S122" s="21"/>
    </row>
    <row r="123" spans="1:19" s="1" customFormat="1" ht="67.5" customHeight="1">
      <c r="A123" s="20">
        <v>119</v>
      </c>
      <c r="B123" s="22" t="s">
        <v>399</v>
      </c>
      <c r="C123" s="23" t="s">
        <v>400</v>
      </c>
      <c r="D123" s="21" t="s">
        <v>24</v>
      </c>
      <c r="E123" s="21" t="s">
        <v>25</v>
      </c>
      <c r="F123" s="21" t="s">
        <v>411</v>
      </c>
      <c r="G123" s="21" t="s">
        <v>72</v>
      </c>
      <c r="H123" s="21" t="s">
        <v>28</v>
      </c>
      <c r="I123" s="21">
        <v>1</v>
      </c>
      <c r="J123" s="21" t="s">
        <v>394</v>
      </c>
      <c r="K123" s="21">
        <v>42</v>
      </c>
      <c r="L123" s="21" t="s">
        <v>412</v>
      </c>
      <c r="M123" s="24" t="s">
        <v>31</v>
      </c>
      <c r="N123" s="24" t="s">
        <v>32</v>
      </c>
      <c r="O123" s="24"/>
      <c r="P123" s="33" t="s">
        <v>413</v>
      </c>
      <c r="Q123" s="33" t="s">
        <v>414</v>
      </c>
      <c r="R123" s="37" t="s">
        <v>415</v>
      </c>
      <c r="S123" s="21"/>
    </row>
    <row r="124" spans="1:19" s="1" customFormat="1" ht="72.75" customHeight="1">
      <c r="A124" s="20">
        <v>120</v>
      </c>
      <c r="B124" s="22" t="s">
        <v>399</v>
      </c>
      <c r="C124" s="23" t="s">
        <v>400</v>
      </c>
      <c r="D124" s="21" t="s">
        <v>24</v>
      </c>
      <c r="E124" s="21" t="s">
        <v>25</v>
      </c>
      <c r="F124" s="21" t="s">
        <v>416</v>
      </c>
      <c r="G124" s="21" t="s">
        <v>350</v>
      </c>
      <c r="H124" s="21" t="s">
        <v>28</v>
      </c>
      <c r="I124" s="21">
        <v>1</v>
      </c>
      <c r="J124" s="21" t="s">
        <v>394</v>
      </c>
      <c r="K124" s="21">
        <v>42</v>
      </c>
      <c r="L124" s="21" t="s">
        <v>417</v>
      </c>
      <c r="M124" s="24" t="s">
        <v>31</v>
      </c>
      <c r="N124" s="24" t="s">
        <v>32</v>
      </c>
      <c r="O124" s="24"/>
      <c r="P124" s="33" t="s">
        <v>418</v>
      </c>
      <c r="Q124" s="33" t="s">
        <v>419</v>
      </c>
      <c r="R124" s="37" t="s">
        <v>420</v>
      </c>
      <c r="S124" s="21"/>
    </row>
    <row r="125" spans="1:19" s="1" customFormat="1" ht="88.5" customHeight="1">
      <c r="A125" s="20">
        <v>121</v>
      </c>
      <c r="B125" s="22" t="s">
        <v>421</v>
      </c>
      <c r="C125" s="23" t="s">
        <v>422</v>
      </c>
      <c r="D125" s="21" t="s">
        <v>24</v>
      </c>
      <c r="E125" s="21" t="s">
        <v>25</v>
      </c>
      <c r="F125" s="21" t="s">
        <v>423</v>
      </c>
      <c r="G125" s="21" t="s">
        <v>27</v>
      </c>
      <c r="H125" s="21" t="s">
        <v>28</v>
      </c>
      <c r="I125" s="21">
        <v>1</v>
      </c>
      <c r="J125" s="21" t="s">
        <v>394</v>
      </c>
      <c r="K125" s="21">
        <v>42</v>
      </c>
      <c r="L125" s="21" t="s">
        <v>424</v>
      </c>
      <c r="M125" s="24" t="s">
        <v>31</v>
      </c>
      <c r="N125" s="24" t="s">
        <v>32</v>
      </c>
      <c r="O125" s="24"/>
      <c r="P125" s="33" t="s">
        <v>425</v>
      </c>
      <c r="Q125" s="33" t="s">
        <v>426</v>
      </c>
      <c r="R125" s="37" t="s">
        <v>427</v>
      </c>
      <c r="S125" s="21"/>
    </row>
    <row r="126" spans="1:19" s="1" customFormat="1" ht="90.75" customHeight="1">
      <c r="A126" s="20">
        <v>122</v>
      </c>
      <c r="B126" s="22" t="s">
        <v>421</v>
      </c>
      <c r="C126" s="23" t="s">
        <v>422</v>
      </c>
      <c r="D126" s="21" t="s">
        <v>24</v>
      </c>
      <c r="E126" s="21" t="s">
        <v>25</v>
      </c>
      <c r="F126" s="21" t="s">
        <v>428</v>
      </c>
      <c r="G126" s="21" t="s">
        <v>69</v>
      </c>
      <c r="H126" s="21" t="s">
        <v>28</v>
      </c>
      <c r="I126" s="21">
        <v>1</v>
      </c>
      <c r="J126" s="21" t="s">
        <v>394</v>
      </c>
      <c r="K126" s="21">
        <v>42</v>
      </c>
      <c r="L126" s="21" t="s">
        <v>429</v>
      </c>
      <c r="M126" s="24" t="s">
        <v>31</v>
      </c>
      <c r="N126" s="24" t="s">
        <v>32</v>
      </c>
      <c r="O126" s="24"/>
      <c r="P126" s="33" t="s">
        <v>403</v>
      </c>
      <c r="Q126" s="33" t="s">
        <v>404</v>
      </c>
      <c r="R126" s="37" t="s">
        <v>430</v>
      </c>
      <c r="S126" s="21"/>
    </row>
    <row r="127" spans="1:19" s="1" customFormat="1" ht="108" customHeight="1">
      <c r="A127" s="20">
        <v>123</v>
      </c>
      <c r="B127" s="22" t="s">
        <v>421</v>
      </c>
      <c r="C127" s="23" t="s">
        <v>422</v>
      </c>
      <c r="D127" s="21" t="s">
        <v>24</v>
      </c>
      <c r="E127" s="21" t="s">
        <v>25</v>
      </c>
      <c r="F127" s="21" t="s">
        <v>431</v>
      </c>
      <c r="G127" s="21" t="s">
        <v>72</v>
      </c>
      <c r="H127" s="21" t="s">
        <v>28</v>
      </c>
      <c r="I127" s="21">
        <v>1</v>
      </c>
      <c r="J127" s="21" t="s">
        <v>394</v>
      </c>
      <c r="K127" s="21">
        <v>42</v>
      </c>
      <c r="L127" s="21" t="s">
        <v>432</v>
      </c>
      <c r="M127" s="24" t="s">
        <v>31</v>
      </c>
      <c r="N127" s="24" t="s">
        <v>32</v>
      </c>
      <c r="O127" s="24"/>
      <c r="P127" s="33" t="s">
        <v>408</v>
      </c>
      <c r="Q127" s="33" t="s">
        <v>409</v>
      </c>
      <c r="R127" s="37" t="s">
        <v>433</v>
      </c>
      <c r="S127" s="21"/>
    </row>
    <row r="128" spans="1:19" s="1" customFormat="1" ht="117.75" customHeight="1">
      <c r="A128" s="20">
        <v>124</v>
      </c>
      <c r="B128" s="22" t="s">
        <v>421</v>
      </c>
      <c r="C128" s="23" t="s">
        <v>422</v>
      </c>
      <c r="D128" s="21" t="s">
        <v>24</v>
      </c>
      <c r="E128" s="21" t="s">
        <v>25</v>
      </c>
      <c r="F128" s="21" t="s">
        <v>434</v>
      </c>
      <c r="G128" s="21" t="s">
        <v>350</v>
      </c>
      <c r="H128" s="21" t="s">
        <v>28</v>
      </c>
      <c r="I128" s="21">
        <v>1</v>
      </c>
      <c r="J128" s="21" t="s">
        <v>394</v>
      </c>
      <c r="K128" s="21">
        <v>42</v>
      </c>
      <c r="L128" s="21" t="s">
        <v>435</v>
      </c>
      <c r="M128" s="24" t="s">
        <v>31</v>
      </c>
      <c r="N128" s="24" t="s">
        <v>32</v>
      </c>
      <c r="O128" s="24"/>
      <c r="P128" s="33" t="s">
        <v>413</v>
      </c>
      <c r="Q128" s="33" t="s">
        <v>414</v>
      </c>
      <c r="R128" s="37" t="s">
        <v>436</v>
      </c>
      <c r="S128" s="21"/>
    </row>
    <row r="129" spans="1:19" s="1" customFormat="1" ht="106.5" customHeight="1">
      <c r="A129" s="20">
        <v>125</v>
      </c>
      <c r="B129" s="22" t="s">
        <v>437</v>
      </c>
      <c r="C129" s="23" t="s">
        <v>438</v>
      </c>
      <c r="D129" s="21" t="s">
        <v>24</v>
      </c>
      <c r="E129" s="21" t="s">
        <v>25</v>
      </c>
      <c r="F129" s="21" t="s">
        <v>439</v>
      </c>
      <c r="G129" s="21" t="s">
        <v>27</v>
      </c>
      <c r="H129" s="21" t="s">
        <v>28</v>
      </c>
      <c r="I129" s="21">
        <v>1</v>
      </c>
      <c r="J129" s="21" t="s">
        <v>394</v>
      </c>
      <c r="K129" s="21">
        <v>42</v>
      </c>
      <c r="L129" s="21" t="s">
        <v>440</v>
      </c>
      <c r="M129" s="24" t="s">
        <v>31</v>
      </c>
      <c r="N129" s="24" t="s">
        <v>32</v>
      </c>
      <c r="O129" s="24"/>
      <c r="P129" s="33" t="s">
        <v>425</v>
      </c>
      <c r="Q129" s="33" t="s">
        <v>426</v>
      </c>
      <c r="R129" s="37" t="s">
        <v>427</v>
      </c>
      <c r="S129" s="21"/>
    </row>
    <row r="130" spans="1:19" s="1" customFormat="1" ht="90" customHeight="1">
      <c r="A130" s="20">
        <v>126</v>
      </c>
      <c r="B130" s="22" t="s">
        <v>437</v>
      </c>
      <c r="C130" s="23" t="s">
        <v>438</v>
      </c>
      <c r="D130" s="21" t="s">
        <v>24</v>
      </c>
      <c r="E130" s="21" t="s">
        <v>25</v>
      </c>
      <c r="F130" s="21" t="s">
        <v>441</v>
      </c>
      <c r="G130" s="21" t="s">
        <v>69</v>
      </c>
      <c r="H130" s="21" t="s">
        <v>28</v>
      </c>
      <c r="I130" s="21">
        <v>1</v>
      </c>
      <c r="J130" s="21" t="s">
        <v>394</v>
      </c>
      <c r="K130" s="21">
        <v>42</v>
      </c>
      <c r="L130" s="21" t="s">
        <v>442</v>
      </c>
      <c r="M130" s="24" t="s">
        <v>31</v>
      </c>
      <c r="N130" s="24" t="s">
        <v>32</v>
      </c>
      <c r="O130" s="24"/>
      <c r="P130" s="33" t="s">
        <v>443</v>
      </c>
      <c r="Q130" s="33" t="s">
        <v>444</v>
      </c>
      <c r="R130" s="37" t="s">
        <v>445</v>
      </c>
      <c r="S130" s="21"/>
    </row>
    <row r="131" spans="1:19" s="1" customFormat="1" ht="93" customHeight="1">
      <c r="A131" s="20">
        <v>127</v>
      </c>
      <c r="B131" s="22" t="s">
        <v>437</v>
      </c>
      <c r="C131" s="23" t="s">
        <v>438</v>
      </c>
      <c r="D131" s="21" t="s">
        <v>24</v>
      </c>
      <c r="E131" s="21" t="s">
        <v>25</v>
      </c>
      <c r="F131" s="21" t="s">
        <v>446</v>
      </c>
      <c r="G131" s="21" t="s">
        <v>72</v>
      </c>
      <c r="H131" s="21" t="s">
        <v>28</v>
      </c>
      <c r="I131" s="21">
        <v>1</v>
      </c>
      <c r="J131" s="21" t="s">
        <v>394</v>
      </c>
      <c r="K131" s="21">
        <v>42</v>
      </c>
      <c r="L131" s="21" t="s">
        <v>447</v>
      </c>
      <c r="M131" s="24" t="s">
        <v>31</v>
      </c>
      <c r="N131" s="24" t="s">
        <v>32</v>
      </c>
      <c r="O131" s="24"/>
      <c r="P131" s="33" t="s">
        <v>448</v>
      </c>
      <c r="Q131" s="33" t="s">
        <v>449</v>
      </c>
      <c r="R131" s="37" t="s">
        <v>450</v>
      </c>
      <c r="S131" s="21"/>
    </row>
    <row r="132" spans="1:19" s="1" customFormat="1" ht="93.75" customHeight="1">
      <c r="A132" s="20">
        <v>128</v>
      </c>
      <c r="B132" s="22" t="s">
        <v>437</v>
      </c>
      <c r="C132" s="23" t="s">
        <v>438</v>
      </c>
      <c r="D132" s="21" t="s">
        <v>24</v>
      </c>
      <c r="E132" s="21" t="s">
        <v>25</v>
      </c>
      <c r="F132" s="21" t="s">
        <v>45</v>
      </c>
      <c r="G132" s="21" t="s">
        <v>350</v>
      </c>
      <c r="H132" s="21" t="s">
        <v>28</v>
      </c>
      <c r="I132" s="21">
        <v>1</v>
      </c>
      <c r="J132" s="21" t="s">
        <v>29</v>
      </c>
      <c r="K132" s="21">
        <v>11</v>
      </c>
      <c r="L132" s="21" t="s">
        <v>46</v>
      </c>
      <c r="M132" s="24" t="s">
        <v>31</v>
      </c>
      <c r="N132" s="24" t="s">
        <v>41</v>
      </c>
      <c r="O132" s="24"/>
      <c r="P132" s="33" t="s">
        <v>47</v>
      </c>
      <c r="Q132" s="33" t="s">
        <v>48</v>
      </c>
      <c r="R132" s="37" t="s">
        <v>64</v>
      </c>
      <c r="S132" s="21"/>
    </row>
    <row r="133" spans="1:19" s="1" customFormat="1" ht="78.75" customHeight="1">
      <c r="A133" s="20">
        <v>129</v>
      </c>
      <c r="B133" s="21" t="s">
        <v>451</v>
      </c>
      <c r="C133" s="23" t="s">
        <v>452</v>
      </c>
      <c r="D133" s="21" t="s">
        <v>24</v>
      </c>
      <c r="E133" s="21" t="s">
        <v>25</v>
      </c>
      <c r="F133" s="21" t="s">
        <v>453</v>
      </c>
      <c r="G133" s="21" t="s">
        <v>27</v>
      </c>
      <c r="H133" s="21" t="s">
        <v>28</v>
      </c>
      <c r="I133" s="21">
        <v>1</v>
      </c>
      <c r="J133" s="21" t="s">
        <v>394</v>
      </c>
      <c r="K133" s="21">
        <v>42</v>
      </c>
      <c r="L133" s="21" t="s">
        <v>454</v>
      </c>
      <c r="M133" s="24" t="s">
        <v>31</v>
      </c>
      <c r="N133" s="24" t="s">
        <v>32</v>
      </c>
      <c r="O133" s="24"/>
      <c r="P133" s="33" t="s">
        <v>455</v>
      </c>
      <c r="Q133" s="33" t="s">
        <v>455</v>
      </c>
      <c r="R133" s="37" t="s">
        <v>456</v>
      </c>
      <c r="S133" s="21"/>
    </row>
  </sheetData>
  <sheetProtection/>
  <mergeCells count="18">
    <mergeCell ref="A2:S2"/>
    <mergeCell ref="O3:Q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S3:S4"/>
  </mergeCells>
  <dataValidations count="3">
    <dataValidation allowBlank="1" showInputMessage="1" showErrorMessage="1" sqref="Q4"/>
    <dataValidation type="list" allowBlank="1" showInputMessage="1" showErrorMessage="1" sqref="H2 H5 H6 H102 H103 H104 H105 H106 H107 H108 H109 H110 H111 H117 H118 H119 H129 H132 H133 H7:H101 H114:H115 H120:H128 H130:H131">
      <formula1>"管理岗位,专业技术岗位"</formula1>
    </dataValidation>
    <dataValidation type="list" allowBlank="1" showInputMessage="1" showErrorMessage="1" sqref="J2 J29 J30 J31 J32 J129 J133 J5:J10 J11:J16 J17:J26 J27:J28 J33:J43 J44:J101 J102:J106 J107:J111 J112:J113 J114:J119 J120:J121 J122:J123 J124:J128 J130:J13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2361111111111111" right="0.15694444444444444" top="0.8263888888888888" bottom="0.7868055555555555" header="0.7083333333333334" footer="0.6298611111111111"/>
  <pageSetup horizontalDpi="600" verticalDpi="600" orientation="landscape" paperSize="9" scale="75"/>
  <headerFooter alignWithMargins="0">
    <oddFooter>&amp;C&amp;10第&amp;P页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ysgz</cp:lastModifiedBy>
  <cp:lastPrinted>2019-11-28T09:02:03Z</cp:lastPrinted>
  <dcterms:created xsi:type="dcterms:W3CDTF">1996-12-18T09:32:42Z</dcterms:created>
  <dcterms:modified xsi:type="dcterms:W3CDTF">2024-02-06T16:15:34Z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1DFCDEC18AE74430AE3257A3F1653EC0</vt:lpwstr>
  </property>
  <property fmtid="{D5CDD505-2E9C-101B-9397-08002B2CF9AE}" pid="4" name="퀀_generated_2.-2147483648">
    <vt:i4>2052</vt:i4>
  </property>
</Properties>
</file>