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'Sheet1'!$A$2:$S$119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<sst xmlns="http://schemas.openxmlformats.org/spreadsheetml/2006/main" count="1910" uniqueCount="700">
  <si>
    <t>附件1</t>
  </si>
  <si>
    <t>连云港市2024年市属事业单位统一公开招聘人员岗位表</t>
  </si>
  <si>
    <t>主管部门
（单位）</t>
  </si>
  <si>
    <t>主管
部门(单位)代码</t>
  </si>
  <si>
    <t>招聘单位</t>
  </si>
  <si>
    <t>招聘岗位</t>
  </si>
  <si>
    <t>招聘
人数</t>
  </si>
  <si>
    <t>开考比例</t>
  </si>
  <si>
    <t>招聘条件</t>
  </si>
  <si>
    <t>招聘
对象</t>
  </si>
  <si>
    <t>考试形式和所占比例</t>
  </si>
  <si>
    <t>技能测试</t>
  </si>
  <si>
    <t>其他说明</t>
  </si>
  <si>
    <t>招聘部门（单位） 联系人及政策咨询电话</t>
  </si>
  <si>
    <t>单位名称</t>
  </si>
  <si>
    <t>单位
代码</t>
  </si>
  <si>
    <t>经费来源</t>
  </si>
  <si>
    <t>岗位名称</t>
  </si>
  <si>
    <t>岗位
代码</t>
  </si>
  <si>
    <t>岗位类别</t>
  </si>
  <si>
    <t>岗位描述</t>
  </si>
  <si>
    <t>学历</t>
  </si>
  <si>
    <t xml:space="preserve">专业 </t>
  </si>
  <si>
    <t>其他条件</t>
  </si>
  <si>
    <t>政协连云港市委员会办公室</t>
  </si>
  <si>
    <t>01</t>
  </si>
  <si>
    <t>连云港市政协文史馆</t>
  </si>
  <si>
    <t>0101</t>
  </si>
  <si>
    <t>全额拨款</t>
  </si>
  <si>
    <t>综合文秘岗位1</t>
  </si>
  <si>
    <t>010101</t>
  </si>
  <si>
    <t>其他类（专业技术岗位）</t>
  </si>
  <si>
    <t>从事办公室综合文字和会议活动组织等工作。</t>
  </si>
  <si>
    <t>1：3</t>
  </si>
  <si>
    <t>本科及以上</t>
  </si>
  <si>
    <t>中文文秘类，社会政治类，经济类，公共管理类，法律类</t>
  </si>
  <si>
    <t>2024年毕业生</t>
  </si>
  <si>
    <t>笔试50%
面试50%</t>
  </si>
  <si>
    <t>文正江
0518-85801455</t>
  </si>
  <si>
    <t>综合文秘岗位2</t>
  </si>
  <si>
    <t>010102</t>
  </si>
  <si>
    <t>不限</t>
  </si>
  <si>
    <t>中共连云港市委党校</t>
  </si>
  <si>
    <t>02</t>
  </si>
  <si>
    <t>0201</t>
  </si>
  <si>
    <t>综合管理岗位</t>
  </si>
  <si>
    <t>020101</t>
  </si>
  <si>
    <t>主要从事党务、组织人事、综合文字等工作。</t>
  </si>
  <si>
    <t>硕士研究生及以上</t>
  </si>
  <si>
    <t>社会政治类，公共管理类</t>
  </si>
  <si>
    <t>1.中共党员；
2.取得相应学位。</t>
  </si>
  <si>
    <t>胡苏江
0518-81088813</t>
  </si>
  <si>
    <t>中共连云港市委党史工作办公室</t>
  </si>
  <si>
    <t>03</t>
  </si>
  <si>
    <t>连云港市革命纪念馆</t>
  </si>
  <si>
    <t>0301</t>
  </si>
  <si>
    <t>展馆讲解岗位　</t>
  </si>
  <si>
    <t>030101</t>
  </si>
  <si>
    <t>从事展馆讲解工作。</t>
  </si>
  <si>
    <t>1.具有3周年及以上讲解工作经历；
2.普通话水平达一级乙等及以上。　</t>
  </si>
  <si>
    <t>笔试40%
技能测试30%
面试30%</t>
  </si>
  <si>
    <t>现场讲解和党史知识问答</t>
  </si>
  <si>
    <t>伏胜磊
0518-85820610</t>
  </si>
  <si>
    <t>连云港市文学艺术界联合会</t>
  </si>
  <si>
    <t>04</t>
  </si>
  <si>
    <t>连云港市文学艺术院</t>
  </si>
  <si>
    <t>0401</t>
  </si>
  <si>
    <t>文学编辑岗位</t>
  </si>
  <si>
    <t>040101</t>
  </si>
  <si>
    <t>从事文学期刊的编辑、校对、排版等工作。</t>
  </si>
  <si>
    <t>中文文秘类</t>
  </si>
  <si>
    <t>取得相应学位。</t>
  </si>
  <si>
    <t>解永红
0518-85513845
18761372312</t>
  </si>
  <si>
    <t>连云港市总工会</t>
  </si>
  <si>
    <t>05</t>
  </si>
  <si>
    <t>连云港市职工综合服务中心</t>
  </si>
  <si>
    <t>0501</t>
  </si>
  <si>
    <t>综合文秘岗位</t>
  </si>
  <si>
    <t>050101</t>
  </si>
  <si>
    <t>从事综合文字工作，为困难职工提供政策咨询、生活救助和就业服务等帮助。</t>
  </si>
  <si>
    <t>中文文秘类，公共管理类</t>
  </si>
  <si>
    <t>1.取得相应学位；
2.具有2周年及以上综合文字工作经历。</t>
  </si>
  <si>
    <t>周浩
0518-85400643</t>
  </si>
  <si>
    <t>连云港市残疾人联合会</t>
  </si>
  <si>
    <t>06</t>
  </si>
  <si>
    <t>连云港市残疾人托养服务中心</t>
  </si>
  <si>
    <t>0601</t>
  </si>
  <si>
    <t>康复指导师岗位</t>
  </si>
  <si>
    <t>060101</t>
  </si>
  <si>
    <t>从事残疾人教育康复和医疗康复等工作。</t>
  </si>
  <si>
    <t>特殊教育学，康复医学与理疗学，特殊教育，运动康复与健康，康复治疗学，康复治疗，运动康复，康复治疗技术</t>
  </si>
  <si>
    <t>残疾人康复技能</t>
  </si>
  <si>
    <t>韩善新
0518-85850157</t>
  </si>
  <si>
    <t>连云港市发展和改革委员会</t>
  </si>
  <si>
    <t>07</t>
  </si>
  <si>
    <t>连云港市民防指挥信息保障中心</t>
  </si>
  <si>
    <t>0701</t>
  </si>
  <si>
    <t>机电控制管理岗位</t>
  </si>
  <si>
    <t>070101</t>
  </si>
  <si>
    <t>管理类（管理岗位）</t>
  </si>
  <si>
    <t>从事机电设备运行和管理工作。</t>
  </si>
  <si>
    <t>机电控制类</t>
  </si>
  <si>
    <t>王姝涵
0518-85804636
0518-85538185</t>
  </si>
  <si>
    <t>连云港市军粮供应站（粮食和物资储备服务中心）</t>
  </si>
  <si>
    <t>0702</t>
  </si>
  <si>
    <t>粮物储备核算技术岗位</t>
  </si>
  <si>
    <t>070201</t>
  </si>
  <si>
    <t>统计及其他经济类（专业技术岗位）</t>
  </si>
  <si>
    <t>从事军粮供应及物资储备工作。</t>
  </si>
  <si>
    <t>经济类</t>
  </si>
  <si>
    <t>王姝涵
0518-85804636
0518-85117018</t>
  </si>
  <si>
    <t>连云港市投资项目咨询评审中心</t>
  </si>
  <si>
    <t>0703</t>
  </si>
  <si>
    <t>自收自支</t>
  </si>
  <si>
    <t>法律事务岗位</t>
  </si>
  <si>
    <t>070301</t>
  </si>
  <si>
    <t>法律类（专业技术岗位）</t>
  </si>
  <si>
    <t>从事项目咨询评审相关法务工作。</t>
  </si>
  <si>
    <t>法律类</t>
  </si>
  <si>
    <t>王姝涵
0518-85804636</t>
  </si>
  <si>
    <t>连云港市工业和信息化局</t>
  </si>
  <si>
    <t>08</t>
  </si>
  <si>
    <t>连云港市绿色建材发展中心</t>
  </si>
  <si>
    <t>0801</t>
  </si>
  <si>
    <t>绿色建材监督管理岗位</t>
  </si>
  <si>
    <t>080101</t>
  </si>
  <si>
    <t>从事绿色建材生产、销售、应用监督管理工作。</t>
  </si>
  <si>
    <t>材料工程类，环境保护类</t>
  </si>
  <si>
    <t>刘宇翔
0518-85811227</t>
  </si>
  <si>
    <t>连云港市民政局</t>
  </si>
  <si>
    <t>09</t>
  </si>
  <si>
    <t>连云港市康复医院</t>
  </si>
  <si>
    <t>0901</t>
  </si>
  <si>
    <t>外科医生岗位</t>
  </si>
  <si>
    <t>090101</t>
  </si>
  <si>
    <t>主要负责医院门诊、急诊等有关工作。</t>
  </si>
  <si>
    <t>临床医学，外科学</t>
  </si>
  <si>
    <t>1.具有医师资格证书，其执业类别为临床；具有医师执业证书，其执业范围为外科专业；
2.具备岗位相关初级专业技术资格且通过住院医师规范化培训，或具备岗位相关中级及以上专业技术资格；
3.具有岗位相关中、高级专业技术资格的人员年龄可以分别放宽至40周岁、45周岁。</t>
  </si>
  <si>
    <t>临床基本技能操作</t>
  </si>
  <si>
    <t>朱立明
0518-85985911</t>
  </si>
  <si>
    <t>精神科医生岗位</t>
  </si>
  <si>
    <t>090102</t>
  </si>
  <si>
    <t>临床医学，精神医学，精神病与精神卫生学</t>
  </si>
  <si>
    <t>护理岗位</t>
  </si>
  <si>
    <t>090103</t>
  </si>
  <si>
    <t>主要负责服务对象的医疗护理和生活护理等工作。</t>
  </si>
  <si>
    <t>护理学，护理，高级护理，涉外护理</t>
  </si>
  <si>
    <t>临床护理技能操作</t>
  </si>
  <si>
    <t>检验技术岗位</t>
  </si>
  <si>
    <t>090104</t>
  </si>
  <si>
    <t>主要从事医院检验科检验工作。</t>
  </si>
  <si>
    <t>医学检验技术</t>
  </si>
  <si>
    <t>医学检验技术技能操作</t>
  </si>
  <si>
    <t>连云港市社会福利中心</t>
  </si>
  <si>
    <t>0902</t>
  </si>
  <si>
    <t>护士岗位</t>
  </si>
  <si>
    <t>090201</t>
  </si>
  <si>
    <t>主要从事老人、儿童、特困人员的护理工作。</t>
  </si>
  <si>
    <t>护理学，护理，涉外护理，高级护理</t>
  </si>
  <si>
    <t>孟楠楠
0518-83082607</t>
  </si>
  <si>
    <t>会计岗位</t>
  </si>
  <si>
    <t>090202</t>
  </si>
  <si>
    <t>经济类-会计、审计（专业技术岗位）</t>
  </si>
  <si>
    <t>主要从事财务管理工作。</t>
  </si>
  <si>
    <t>财务财会类</t>
  </si>
  <si>
    <t>1.取得相应学位；
2.具有会计初级及以上专业技术资格证书。</t>
  </si>
  <si>
    <t>社工岗位</t>
  </si>
  <si>
    <t>090203</t>
  </si>
  <si>
    <t>主要从事社会工作管理。</t>
  </si>
  <si>
    <t>社会政治类，法律类</t>
  </si>
  <si>
    <t>连云港市福利生产管理中心</t>
  </si>
  <si>
    <t>0903</t>
  </si>
  <si>
    <t>090301</t>
  </si>
  <si>
    <t>从事财务、党建相关工作。</t>
  </si>
  <si>
    <t>1.中共党员；
2.取得相应学位；
3.具有2周年及以上财务相关工作经历。</t>
  </si>
  <si>
    <t>封其伟
0518-85413875</t>
  </si>
  <si>
    <t>连云港市殡仪馆</t>
  </si>
  <si>
    <t>0904</t>
  </si>
  <si>
    <t>差额补贴</t>
  </si>
  <si>
    <t>遗体整容岗位</t>
  </si>
  <si>
    <t>090401</t>
  </si>
  <si>
    <t>从事一线遗体防腐整容工作。</t>
  </si>
  <si>
    <t>专科及以上</t>
  </si>
  <si>
    <t>具有2周年及以上岗位相关工作经历。</t>
  </si>
  <si>
    <t>遗体整容相关技能测试</t>
  </si>
  <si>
    <t>经常值夜班。</t>
  </si>
  <si>
    <t>徐浩
0518-85915200</t>
  </si>
  <si>
    <t>司仪岗位</t>
  </si>
  <si>
    <t>090402</t>
  </si>
  <si>
    <t>从事遗体告别、司仪服务工作。</t>
  </si>
  <si>
    <t>司仪服务相关技能测试</t>
  </si>
  <si>
    <t>连云港市财政局</t>
  </si>
  <si>
    <t>10</t>
  </si>
  <si>
    <t>连云港市财政投资审核评价中心</t>
  </si>
  <si>
    <t>1001</t>
  </si>
  <si>
    <t>档案管理岗位</t>
  </si>
  <si>
    <t>100101</t>
  </si>
  <si>
    <t>从事文件与档案的处理和管理等工作。</t>
  </si>
  <si>
    <t>档案学，档案管理，图书档案管理，图书馆学，图书情报与档案管理</t>
  </si>
  <si>
    <t>李沐书
0518-85520604</t>
  </si>
  <si>
    <t>连云港市自然资源和规划局</t>
  </si>
  <si>
    <t>11</t>
  </si>
  <si>
    <t>连云港市规划信息中心</t>
  </si>
  <si>
    <t>1101</t>
  </si>
  <si>
    <t>网络安全运维岗位</t>
  </si>
  <si>
    <t>110101</t>
  </si>
  <si>
    <t>计算机类（专业技术岗位）</t>
  </si>
  <si>
    <t>主要从事自然资源网络与信息化安全运维管理、应急管理。</t>
  </si>
  <si>
    <t>计算机（网络管理）类</t>
  </si>
  <si>
    <t>需要值夜班。</t>
  </si>
  <si>
    <t>张波
0518-85521201</t>
  </si>
  <si>
    <t>连云港市生态环境局</t>
  </si>
  <si>
    <t>12</t>
  </si>
  <si>
    <t>连云港辐射环境监测管理站</t>
  </si>
  <si>
    <t>1201</t>
  </si>
  <si>
    <t>辐射环境监测管理岗位</t>
  </si>
  <si>
    <t>120101</t>
  </si>
  <si>
    <t>从事核与辐射实验室放化分析相关工作。</t>
  </si>
  <si>
    <t>环境保护类，化学工程类</t>
  </si>
  <si>
    <t>魏宏博
0518-85521732</t>
  </si>
  <si>
    <t>连云港市环境
监测监控中心</t>
  </si>
  <si>
    <t>1202</t>
  </si>
  <si>
    <t>生态环境监测监控岗位</t>
  </si>
  <si>
    <t>120201</t>
  </si>
  <si>
    <t>从事水、大气、土壤等现场监测、应急监测等工作。</t>
  </si>
  <si>
    <t>实验室检验，需经常出海、高空作业、应急监测。</t>
  </si>
  <si>
    <t>连云港市东海生态环境监测站</t>
  </si>
  <si>
    <t>1203</t>
  </si>
  <si>
    <t>生态环境监测岗位</t>
  </si>
  <si>
    <t>120301</t>
  </si>
  <si>
    <t>从事水、大气、土壤分析测试工作。</t>
  </si>
  <si>
    <t>连云港市灌云生态环境监测站</t>
  </si>
  <si>
    <t>1204</t>
  </si>
  <si>
    <t>生态环境监测岗位　</t>
  </si>
  <si>
    <t>120401</t>
  </si>
  <si>
    <t>从事生态环境监测工作。　</t>
  </si>
  <si>
    <t>连云港市住房和城乡建设局</t>
  </si>
  <si>
    <t>13</t>
  </si>
  <si>
    <t>连云港市建设工程质量安全监督站</t>
  </si>
  <si>
    <t>1301</t>
  </si>
  <si>
    <t>质量安全监督岗位</t>
  </si>
  <si>
    <t>130101</t>
  </si>
  <si>
    <t>从事工程质量安全监督抽查、巡查、抽测相关工作。</t>
  </si>
  <si>
    <t>建筑工程类</t>
  </si>
  <si>
    <t>刘敏敏 谌赵琴
0518-85527162</t>
  </si>
  <si>
    <t>连云港市住房保障中心　</t>
  </si>
  <si>
    <t>1302</t>
  </si>
  <si>
    <t>财务财会岗位　</t>
  </si>
  <si>
    <t>130201</t>
  </si>
  <si>
    <t>从事财务、会计工作。　</t>
  </si>
  <si>
    <t>连云港市建设工程造价管理站</t>
  </si>
  <si>
    <t>1303</t>
  </si>
  <si>
    <t>财务财会岗位</t>
  </si>
  <si>
    <t>130301</t>
  </si>
  <si>
    <t>连云港市城市管理局</t>
  </si>
  <si>
    <t>14</t>
  </si>
  <si>
    <t>连云港市环境卫生管理处（市生活垃圾分类管理中心)</t>
  </si>
  <si>
    <t>1401</t>
  </si>
  <si>
    <t>办公室综合文字岗位</t>
  </si>
  <si>
    <t>140101</t>
  </si>
  <si>
    <t>主要从事本单位综合文字与宣传报道工作。　</t>
  </si>
  <si>
    <t>马善刚
0518-85501629</t>
  </si>
  <si>
    <t>办公室综合岗位</t>
  </si>
  <si>
    <t>140102</t>
  </si>
  <si>
    <t>主要从事综合协调、单位项目经费分析、绩效评价及审计等工作。</t>
  </si>
  <si>
    <t>公共管理类，审计类</t>
  </si>
  <si>
    <t>建设监管岗位</t>
  </si>
  <si>
    <t>140103</t>
  </si>
  <si>
    <t>主要从事垃圾分类和环境卫生设施建设、监管、指导等工作。</t>
  </si>
  <si>
    <t>连云港市交通运输局</t>
  </si>
  <si>
    <t>15</t>
  </si>
  <si>
    <t>连云港引航站</t>
  </si>
  <si>
    <t>1501</t>
  </si>
  <si>
    <t>引航员岗位</t>
  </si>
  <si>
    <t>150101</t>
  </si>
  <si>
    <t>从事港口船舶引航工作。</t>
  </si>
  <si>
    <t>航海技术</t>
  </si>
  <si>
    <t>1.取得相应学位；
2.大学英语四级及以上。</t>
  </si>
  <si>
    <t>体检标准参照《海船船员健康检查要求》等文件规定执行。</t>
  </si>
  <si>
    <t>刘铭
0518-82383249</t>
  </si>
  <si>
    <t>信息化岗位</t>
  </si>
  <si>
    <t>150102</t>
  </si>
  <si>
    <t>从事引航信息化建设、智慧引航等工作。</t>
  </si>
  <si>
    <t>计算机类</t>
  </si>
  <si>
    <t>连云港市公路事业发展中心</t>
  </si>
  <si>
    <t>1502</t>
  </si>
  <si>
    <t>工程技术岗位1</t>
  </si>
  <si>
    <t>150201</t>
  </si>
  <si>
    <t>主要负责指导全市国省干线公路用地范围内的树木、花草和小型园林日常绿化养护管理等工作。</t>
  </si>
  <si>
    <t>林业类</t>
  </si>
  <si>
    <t>吕银龙
0518-85410841</t>
  </si>
  <si>
    <t>工程技术岗位2</t>
  </si>
  <si>
    <t>150202</t>
  </si>
  <si>
    <t>主要负责工程建设管理、质量监督等工作。</t>
  </si>
  <si>
    <t>交通工程类</t>
  </si>
  <si>
    <t>连云港市公路收费服务中心</t>
  </si>
  <si>
    <t>1503</t>
  </si>
  <si>
    <t>网络管理岗位</t>
  </si>
  <si>
    <t>150301</t>
  </si>
  <si>
    <t>主要负责收费站信息化设备的维护、保养工作。</t>
  </si>
  <si>
    <t>工作地点位于赣榆区，需值夜班。</t>
  </si>
  <si>
    <t>150302</t>
  </si>
  <si>
    <t>主要负责管理收费站新建工程、设施设备升级改造等项目，确保设施、设备安全运行。</t>
  </si>
  <si>
    <t>150303</t>
  </si>
  <si>
    <t>综合文字岗位</t>
  </si>
  <si>
    <t>150304</t>
  </si>
  <si>
    <t>从事综合文字工作。</t>
  </si>
  <si>
    <t>连云港市公路网管理与应急指挥中心</t>
  </si>
  <si>
    <t>1504</t>
  </si>
  <si>
    <t>150401</t>
  </si>
  <si>
    <t>连云港市港航事业发展中心</t>
  </si>
  <si>
    <t>1505</t>
  </si>
  <si>
    <t>150501</t>
  </si>
  <si>
    <t>负责港口与内河航道的公用基础设施和重点项目的建设、养护与管理工作。</t>
  </si>
  <si>
    <t>航道港口类</t>
  </si>
  <si>
    <t>马雪
0518-81765185</t>
  </si>
  <si>
    <t>150502</t>
  </si>
  <si>
    <t>水利工程类</t>
  </si>
  <si>
    <t>连云港市新沂河枢纽船闸管理所</t>
  </si>
  <si>
    <t>1506</t>
  </si>
  <si>
    <t>船闸运行操作岗位1</t>
  </si>
  <si>
    <t>150601</t>
  </si>
  <si>
    <t>负责船闸机电设备运行维护工作。</t>
  </si>
  <si>
    <t>工作地点位于灌云县东王集镇盐河村，需临水作业，参加夜间值班。</t>
  </si>
  <si>
    <t>船闸运行操作岗位2</t>
  </si>
  <si>
    <t>150602</t>
  </si>
  <si>
    <t>负责船闸日常养护与管理工作。</t>
  </si>
  <si>
    <t>船闸运行操作岗位3</t>
  </si>
  <si>
    <t>150603</t>
  </si>
  <si>
    <t>连云港市善后河枢纽船闸管理所</t>
  </si>
  <si>
    <t>1507</t>
  </si>
  <si>
    <t>150701</t>
  </si>
  <si>
    <t>工作地点位于海州区板浦镇东北村耿庄五组，需临水作业，参加夜间值班。</t>
  </si>
  <si>
    <t>150702</t>
  </si>
  <si>
    <t>150703</t>
  </si>
  <si>
    <t>连云港市盐灌船闸管理所</t>
  </si>
  <si>
    <t>1508</t>
  </si>
  <si>
    <t>150801</t>
  </si>
  <si>
    <t>工作地点位于灌南县新安镇武障河村，需临水作业，参加夜间值班。</t>
  </si>
  <si>
    <t>150802</t>
  </si>
  <si>
    <t>连云港市铁路事业发展中心（连云港市交通工程建设处）</t>
  </si>
  <si>
    <t>1509</t>
  </si>
  <si>
    <t>工程管理岗位1</t>
  </si>
  <si>
    <t>150901</t>
  </si>
  <si>
    <t>从事高速公路工程项目建设管理工作。负责工程建设现场推进、建设质量、安全管理、环境保护以及工程造价等管理工作，参与相关评优创建和科研课题研究工作。</t>
  </si>
  <si>
    <t>野外作业、需常驻工地现场、参与夜间巡检。</t>
  </si>
  <si>
    <t>黄玮
0518-81088186</t>
  </si>
  <si>
    <t>工程管理岗位2</t>
  </si>
  <si>
    <t>150902</t>
  </si>
  <si>
    <t>连云港市海上应急服务中心</t>
  </si>
  <si>
    <t>1510</t>
  </si>
  <si>
    <t>海上搜救应急值班岗位</t>
  </si>
  <si>
    <t>151001</t>
  </si>
  <si>
    <t>从事海上搜救应急值班工作。</t>
  </si>
  <si>
    <t>交通工程类，船舶工程类</t>
  </si>
  <si>
    <t>工作地点位于连云区，需经常出海从事搜救及防污染应急工作或日常24小时应急值班。</t>
  </si>
  <si>
    <t>张瑶涵
0518-85817224</t>
  </si>
  <si>
    <t>连云港市邮政业安全发展中心</t>
  </si>
  <si>
    <t>1511</t>
  </si>
  <si>
    <t>物流规划岗位</t>
  </si>
  <si>
    <t>151101</t>
  </si>
  <si>
    <t>负责邮政业物流管理相关工作。</t>
  </si>
  <si>
    <t>朱春燕
0518-85500786</t>
  </si>
  <si>
    <t>连云港市水利局</t>
  </si>
  <si>
    <t>16</t>
  </si>
  <si>
    <t>连云港市石梁河水库管理处</t>
  </si>
  <si>
    <t>1601</t>
  </si>
  <si>
    <t>水工建筑物维修养护岗位</t>
  </si>
  <si>
    <t>160101</t>
  </si>
  <si>
    <t>对库区周围相关水利工程建筑物、构筑物进行安全监督管理，定期维护检查，做好工程管理范围内巡查检查工作。</t>
  </si>
  <si>
    <t xml:space="preserve">吴星翰
0518-80826034 </t>
  </si>
  <si>
    <t>水行政综合执法岗位</t>
  </si>
  <si>
    <t>160102</t>
  </si>
  <si>
    <t>从事库区周边涉水区域综合行政执法工作。</t>
  </si>
  <si>
    <t>电气设备运行维护岗位</t>
  </si>
  <si>
    <t>160103</t>
  </si>
  <si>
    <t>对库区周围相关水利工程电气设备进行技术维修养护、负责工程运行管理、做好工程管理范围内巡查检查等工作。</t>
  </si>
  <si>
    <t>网络信息化管理岗位</t>
  </si>
  <si>
    <t>160104</t>
  </si>
  <si>
    <t>负责库区数字孪生网络系统安全、网络信息化、网络自动化管理等工作。</t>
  </si>
  <si>
    <t>连云港市临洪水利工程管理处</t>
  </si>
  <si>
    <t>1602</t>
  </si>
  <si>
    <t>会计核算岗位</t>
  </si>
  <si>
    <t>160201</t>
  </si>
  <si>
    <t>主要从事非税资金收缴、国库集中支付、预决算编制、会计核算报表编制、绩效评价等工作。</t>
  </si>
  <si>
    <t>连云港市市区水工程管理处</t>
  </si>
  <si>
    <t>1603</t>
  </si>
  <si>
    <t>电气设备运行维护养护岗位</t>
  </si>
  <si>
    <t>160301</t>
  </si>
  <si>
    <t>对水利工程电气设备进行技术维修养护、负责工程运行管理、做好工程管理范围内巡查检查等工作。</t>
  </si>
  <si>
    <t>参加夜间值班，条件艰苦。</t>
  </si>
  <si>
    <t>160302</t>
  </si>
  <si>
    <t>连云港市通榆河北延送水工程管理处</t>
  </si>
  <si>
    <t>1604</t>
  </si>
  <si>
    <t>160401</t>
  </si>
  <si>
    <t>负责本单位综合文字与信息报道工作。</t>
  </si>
  <si>
    <t>160402</t>
  </si>
  <si>
    <t>对水利工程建筑物、构筑物进行工程运行管理和维修养护，做好工程管理范围内巡查检查工作。</t>
  </si>
  <si>
    <t>工作地点位于灌南县田楼镇境内，需临水作业，参加夜间值班。</t>
  </si>
  <si>
    <t>连云港市农业农村局</t>
  </si>
  <si>
    <t>17</t>
  </si>
  <si>
    <t>连云港市农业对外经济合作中心（连云港市农作物新品种繁育中心）</t>
  </si>
  <si>
    <t>1701</t>
  </si>
  <si>
    <t>农产品国际贸易分析岗位</t>
  </si>
  <si>
    <t>170101</t>
  </si>
  <si>
    <t>开展农产品国际贸易分析研究工作。</t>
  </si>
  <si>
    <t>商务贸易类</t>
  </si>
  <si>
    <t>陈璨
0518-86090559
滕瑗瑗15950711112</t>
  </si>
  <si>
    <t>连云港市商务局</t>
  </si>
  <si>
    <t>18</t>
  </si>
  <si>
    <t>连云港市投资贸易促进中心</t>
  </si>
  <si>
    <t>1801</t>
  </si>
  <si>
    <t>180101</t>
  </si>
  <si>
    <t>从事招商引资相关综合文字工作。</t>
  </si>
  <si>
    <t>1.取得相应学位；
2.具有2周年及以上综合文字类岗位工作经历。</t>
  </si>
  <si>
    <t>需经常出差。</t>
  </si>
  <si>
    <t>陶莉
0518-85825767</t>
  </si>
  <si>
    <t>信息管理岗位</t>
  </si>
  <si>
    <t>180102</t>
  </si>
  <si>
    <t>从事招商引资项目信息流转及项目信息系统建设、维护工作。</t>
  </si>
  <si>
    <t>计算机类，商务贸易类</t>
  </si>
  <si>
    <t>连云港市文化广电和旅游局</t>
  </si>
  <si>
    <t>19</t>
  </si>
  <si>
    <t>连云港市博物馆</t>
  </si>
  <si>
    <t>1901</t>
  </si>
  <si>
    <t>财务管理岗位　</t>
  </si>
  <si>
    <t>190101</t>
  </si>
  <si>
    <t>从事单位财务管理工作。</t>
  </si>
  <si>
    <t>刘朋朋
0518-85681857</t>
  </si>
  <si>
    <t>连云港市少儿图书馆　</t>
  </si>
  <si>
    <t>1902</t>
  </si>
  <si>
    <t>会计岗位　</t>
  </si>
  <si>
    <t>190201</t>
  </si>
  <si>
    <t>从事会计相关工作。</t>
  </si>
  <si>
    <t>连云港市艺术研究所（连云港市剧目工作室）　</t>
  </si>
  <si>
    <t>1903</t>
  </si>
  <si>
    <t>艺术研究及剧目创作岗位</t>
  </si>
  <si>
    <t>190301</t>
  </si>
  <si>
    <t>从事艺术研究、剧目创作工作。</t>
  </si>
  <si>
    <t>戏剧戏曲学，戏剧，戏剧学，戏剧与影视，戏剧与影视学，戏剧影视文学，及以上专业的相关专业</t>
  </si>
  <si>
    <t>戏剧创作</t>
  </si>
  <si>
    <t>连云港市退役军人事务局</t>
  </si>
  <si>
    <t>20</t>
  </si>
  <si>
    <t>连云港市军队离退休干部休养所</t>
  </si>
  <si>
    <t>2001</t>
  </si>
  <si>
    <t>信息技术岗位</t>
  </si>
  <si>
    <t>200101</t>
  </si>
  <si>
    <t>从事网络及电脑软硬件维护、智慧养老等信息化工作。</t>
  </si>
  <si>
    <t>工作地点在连云港市连云区，需长期值夜班。</t>
  </si>
  <si>
    <t>胡铁谋
0518-82311914
王佳
0518-80705522</t>
  </si>
  <si>
    <t>连云港市军队离退休干部服务管理中心</t>
  </si>
  <si>
    <t>2002</t>
  </si>
  <si>
    <t>200201</t>
  </si>
  <si>
    <t>需长期值夜班。</t>
  </si>
  <si>
    <t>李井
0518-85523620
王佳
0518-80705522　</t>
  </si>
  <si>
    <t>办公室综合岗位　</t>
  </si>
  <si>
    <t>200202</t>
  </si>
  <si>
    <t>从事单位党建、综合文稿、信息宣传等工作。　</t>
  </si>
  <si>
    <t>连云港市军用饮食供应站</t>
  </si>
  <si>
    <t>2003</t>
  </si>
  <si>
    <t>食品安全岗位</t>
  </si>
  <si>
    <t>200301</t>
  </si>
  <si>
    <t>从事食品安全管理、检测等工作。</t>
  </si>
  <si>
    <t>食品工程类</t>
  </si>
  <si>
    <t>需参加24小时应急值班。</t>
  </si>
  <si>
    <t>丁婷婷
0518-85578383
王佳
0518-80705522</t>
  </si>
  <si>
    <t>连云港市应急管理局</t>
  </si>
  <si>
    <t>21</t>
  </si>
  <si>
    <t>连云港市应急管理服务中心</t>
  </si>
  <si>
    <t>2101</t>
  </si>
  <si>
    <t>危化品风险评估岗位</t>
  </si>
  <si>
    <t>210101</t>
  </si>
  <si>
    <t>从事化工工艺安全风险评估工作。</t>
  </si>
  <si>
    <t>化学工程类</t>
  </si>
  <si>
    <t>1.具有中级注册安全工程师职业资格证书；
2.年龄放宽至40周岁。</t>
  </si>
  <si>
    <t>罗衍明
0518-85810793</t>
  </si>
  <si>
    <t>应急指挥平台管理保障岗位</t>
  </si>
  <si>
    <t>210102</t>
  </si>
  <si>
    <t>从事安全生产应急救援指挥平台保障工作。</t>
  </si>
  <si>
    <t>安全生产类，化学工程类　</t>
  </si>
  <si>
    <t>救援资源管理岗位</t>
  </si>
  <si>
    <t>210103</t>
  </si>
  <si>
    <t>从事救援资源信息管理和数据库建设维护工作。</t>
  </si>
  <si>
    <t>连云港市政务服务管理办公室</t>
  </si>
  <si>
    <t>22</t>
  </si>
  <si>
    <t>连云港市公共资源交易中心</t>
  </si>
  <si>
    <t>2201</t>
  </si>
  <si>
    <t>综合文秘</t>
  </si>
  <si>
    <t>220101</t>
  </si>
  <si>
    <t>张磊
0518-85868011
葛慧
0518-85868197</t>
  </si>
  <si>
    <t>信息化管理</t>
  </si>
  <si>
    <t>220102</t>
  </si>
  <si>
    <t>从事信息化建设维护工作。</t>
  </si>
  <si>
    <t>计算机（软件）类</t>
  </si>
  <si>
    <t>连云港市市场监督管理局</t>
  </si>
  <si>
    <t>23</t>
  </si>
  <si>
    <t>连云港市食品药品检验检测中心</t>
  </si>
  <si>
    <t>2301</t>
  </si>
  <si>
    <t>药品检验岗位</t>
  </si>
  <si>
    <t>230101</t>
  </si>
  <si>
    <t>从事药品检验检测及相关科研工作。</t>
  </si>
  <si>
    <t>药学类，医药化工类</t>
  </si>
  <si>
    <t>姜扬
0518-85681160</t>
  </si>
  <si>
    <t>连云港市质量技术综合检验检测中心</t>
  </si>
  <si>
    <t>2302</t>
  </si>
  <si>
    <t>检验检测岗位</t>
  </si>
  <si>
    <t>230201</t>
  </si>
  <si>
    <t>从事检验检测、技术研发、质量分析等工作。</t>
  </si>
  <si>
    <t>化学工程类，食品工程类，生物工程类，材料工程类</t>
  </si>
  <si>
    <t xml:space="preserve">1.取得相应学位；
2.具有质量工程系列中、高级专业技术资格的人员年龄可分别放宽至40周岁、45周岁。
</t>
  </si>
  <si>
    <t>连云港市计量检定测试中心</t>
  </si>
  <si>
    <t>2303</t>
  </si>
  <si>
    <t>检定员岗位</t>
  </si>
  <si>
    <t>230301</t>
  </si>
  <si>
    <t>从事计量器具检定、计量技术研究工作。</t>
  </si>
  <si>
    <t>电子信息类，机电控制类，机械工程类，化学工程类，仪表仪器及测试技术类</t>
  </si>
  <si>
    <t>连云港市体育局</t>
  </si>
  <si>
    <t>24</t>
  </si>
  <si>
    <t>连云港市体育场</t>
  </si>
  <si>
    <t>2401</t>
  </si>
  <si>
    <t>场馆运营岗位</t>
  </si>
  <si>
    <t>240101</t>
  </si>
  <si>
    <t>从事体育场馆经营管理工作。</t>
  </si>
  <si>
    <t>卢克军
0518-85817650</t>
  </si>
  <si>
    <t>训练管理岗位</t>
  </si>
  <si>
    <t>240102</t>
  </si>
  <si>
    <t>从事运动员训练管理、保障工作。</t>
  </si>
  <si>
    <t>获得国家一级运动员（含)以上技术等级称号。</t>
  </si>
  <si>
    <t>连云港市体育运动学校</t>
  </si>
  <si>
    <t>2402</t>
  </si>
  <si>
    <t>240201</t>
  </si>
  <si>
    <t>运动训练，运动康复，运动科学，体能训练，及以上专业的相关专业</t>
  </si>
  <si>
    <t>连云港市医疗保障局</t>
  </si>
  <si>
    <t>25</t>
  </si>
  <si>
    <t>连云港市医疗保障基金监管所（连云港市医疗保障信息中心）　</t>
  </si>
  <si>
    <t>2501</t>
  </si>
  <si>
    <t>基金监管岗位1</t>
  </si>
  <si>
    <t>250101</t>
  </si>
  <si>
    <t>从事医保基金监督管理工作。</t>
  </si>
  <si>
    <t>医学类</t>
  </si>
  <si>
    <t>1.取得相应学位；
2.具有2周年及以上专业相关工作经历。</t>
  </si>
  <si>
    <t>经常性执行医疗机构夜间挂床行为检查。</t>
  </si>
  <si>
    <t>王红妮
0518-85585356　</t>
  </si>
  <si>
    <t>基金监管岗位2　</t>
  </si>
  <si>
    <t>250102</t>
  </si>
  <si>
    <t>从事医保基金管理工作。</t>
  </si>
  <si>
    <t>统计类，审计类</t>
  </si>
  <si>
    <t>连云港市机关事务管理局</t>
  </si>
  <si>
    <t>26</t>
  </si>
  <si>
    <t>连云港市机关服务中心（连云港市公务用车服务中心）</t>
  </si>
  <si>
    <t>2601</t>
  </si>
  <si>
    <t>260101</t>
  </si>
  <si>
    <t>从事财务会计工作。</t>
  </si>
  <si>
    <t>1.取得相应学位；
2.具有会计中级及以上专业技术资格；
3.年龄放宽至40周岁。</t>
  </si>
  <si>
    <t>廖智睿
0518-85815066</t>
  </si>
  <si>
    <t>服务保障项目管理岗位</t>
  </si>
  <si>
    <t>260102</t>
  </si>
  <si>
    <t>从事餐饮、客房等服务保障项目管理，综合事务协调管理工作。</t>
  </si>
  <si>
    <t>公共管理类</t>
  </si>
  <si>
    <t>连云港市机关物业管理中心</t>
  </si>
  <si>
    <t>2602</t>
  </si>
  <si>
    <t>配电电器设备维护岗位</t>
  </si>
  <si>
    <t>260201</t>
  </si>
  <si>
    <t>从事电气设备维护工作。</t>
  </si>
  <si>
    <t>1.取得相应学位；
2.具有专业相关中级及以上专业技术资格；
3.年龄放宽至40周岁。</t>
  </si>
  <si>
    <t>连云港市机关幼儿园</t>
  </si>
  <si>
    <t>2603</t>
  </si>
  <si>
    <t>幼儿教师岗位1</t>
  </si>
  <si>
    <t>260301</t>
  </si>
  <si>
    <t>从事幼儿教育教学工作。</t>
  </si>
  <si>
    <t>学前教育，学前教育学</t>
  </si>
  <si>
    <t>1.具有幼儿教师资格证书（暂未取得的也可参加应聘，须在2024年8月31日前取得幼儿教师资格证书）；
2.具有2周年及以上幼教相关工作经历。</t>
  </si>
  <si>
    <t>舞蹈、绘画、钢琴弹唱、演课</t>
  </si>
  <si>
    <t>幼儿教师岗位2</t>
  </si>
  <si>
    <t>260302</t>
  </si>
  <si>
    <t>1.取得相应学位；
2.具有幼儿教师资格证书（暂未取得的也可参加应聘，须在2024年8月31日前取得幼儿教师资格证书）。</t>
  </si>
  <si>
    <t>连云港市机关实验幼儿园</t>
  </si>
  <si>
    <t>2604</t>
  </si>
  <si>
    <t>幼儿教师岗位</t>
  </si>
  <si>
    <t>260401</t>
  </si>
  <si>
    <t>连云港市广播电视台</t>
  </si>
  <si>
    <t>27</t>
  </si>
  <si>
    <t>2701</t>
  </si>
  <si>
    <t>270101</t>
  </si>
  <si>
    <t>从事会计工作。　</t>
  </si>
  <si>
    <t>1.取得相应学位；
2.具有会计或审计类中级及以上专业技术资格；
3.具有会计或审计类中、高级专业技术资格的人员年龄可以分别放宽至40周岁、45周岁。</t>
  </si>
  <si>
    <t>袁庆娟
0518-85452060</t>
  </si>
  <si>
    <t>新媒体技术主管岗位</t>
  </si>
  <si>
    <t>270102</t>
  </si>
  <si>
    <t>从事软件开发团队的日常管理工作，客户核心产品客户端、小程序等开发和维护工作，带领团队完成软件研发各个环节的任务，管控开发质量及项目进度。</t>
  </si>
  <si>
    <t>1.取得相应学位；
2.具有3周年及以上软件研发管理工作经历。</t>
  </si>
  <si>
    <t>软件开发能力测试</t>
  </si>
  <si>
    <t>全媒体采编岗位</t>
  </si>
  <si>
    <t>270103</t>
  </si>
  <si>
    <t>从事策划、采访、拍摄、编辑、制作广播电视及新媒体等工作。</t>
  </si>
  <si>
    <t>中文文秘类，艺术类</t>
  </si>
  <si>
    <t>1.取得相应学位；
2.具有主任记者或主任编辑副高级及以上专业技术资格的，学历可放宽至本科、年龄可放宽至45周岁。</t>
  </si>
  <si>
    <t>广电技术维护岗位　</t>
  </si>
  <si>
    <t>270104</t>
  </si>
  <si>
    <t>从事广播、电视、传输、发射覆盖相关技术维护工作。</t>
  </si>
  <si>
    <t>1.取得相应学位；
2.具有岗位相关副高级及以上专业技术资格的，学历可放宽至本科、年龄可放宽至45周岁。</t>
  </si>
  <si>
    <t>电视灯光岗位</t>
  </si>
  <si>
    <t>270105</t>
  </si>
  <si>
    <t>从事电视演播室各类活动、电视晚会的灯光设计以及系统设备的技术维护工作。</t>
  </si>
  <si>
    <t>艺术类</t>
  </si>
  <si>
    <t>现场灯光调试</t>
  </si>
  <si>
    <t>化妆师岗位</t>
  </si>
  <si>
    <t>270106</t>
  </si>
  <si>
    <t>从事节目、晚会等主持人的造型设计工作。</t>
  </si>
  <si>
    <t>节目主持人化妆</t>
  </si>
  <si>
    <t>连云港市住房公积金管理中心</t>
  </si>
  <si>
    <t>28</t>
  </si>
  <si>
    <t>2801</t>
  </si>
  <si>
    <t>计算机岗位</t>
  </si>
  <si>
    <t>280101</t>
  </si>
  <si>
    <t>从事信息化运行、维护与管理等工作。</t>
  </si>
  <si>
    <t>上机编程操作</t>
  </si>
  <si>
    <t>工作地点在连云港市市区。</t>
  </si>
  <si>
    <t>周元珍
0518-85520678</t>
  </si>
  <si>
    <t>文秘岗位</t>
  </si>
  <si>
    <t>280102</t>
  </si>
  <si>
    <t>从事公文处理、材料写作等综合性事务。</t>
  </si>
  <si>
    <t>公文写作</t>
  </si>
  <si>
    <t>工作地点在连云港市赣榆区。</t>
  </si>
  <si>
    <t>连云港市教育局</t>
  </si>
  <si>
    <t>29</t>
  </si>
  <si>
    <t>连云港市新海初级中学</t>
  </si>
  <si>
    <t>2901</t>
  </si>
  <si>
    <t>290101</t>
  </si>
  <si>
    <t>从事学校日常财务结算、票据审核及会计资料归档管理工作。</t>
  </si>
  <si>
    <t>财务财会类，审计类</t>
  </si>
  <si>
    <t>1.具有会计或审计类初级及以上专业技术资格；
2.具有2周年及以上财务、会计或审计工作经历。</t>
  </si>
  <si>
    <t>会计实务处理</t>
  </si>
  <si>
    <t>张老师
0518-81589100
陈老师
0518-85822187</t>
  </si>
  <si>
    <t>连云港市苍梧小学</t>
  </si>
  <si>
    <t>2902</t>
  </si>
  <si>
    <t>290201</t>
  </si>
  <si>
    <t>邵老师
0518-81089035
陈老师
0518-85822187</t>
  </si>
  <si>
    <t>连云港师范高等专科学校第一附属小学</t>
  </si>
  <si>
    <t>2903</t>
  </si>
  <si>
    <t>290301</t>
  </si>
  <si>
    <t>冯老师
0518-85834279
陈老师
0518-85822187</t>
  </si>
  <si>
    <t>连云港市卫生健康委员会</t>
  </si>
  <si>
    <t>30</t>
  </si>
  <si>
    <t>连云港市红十字中心血站</t>
  </si>
  <si>
    <t>3001</t>
  </si>
  <si>
    <t>300101</t>
  </si>
  <si>
    <t>从事财务、财会工作。</t>
  </si>
  <si>
    <t>刘老师 冯老师
0518-85508457</t>
  </si>
  <si>
    <t>连云港职业技术学院</t>
  </si>
  <si>
    <t>31</t>
  </si>
  <si>
    <t>3101</t>
  </si>
  <si>
    <t>专职辅导员岗位</t>
  </si>
  <si>
    <t>310101</t>
  </si>
  <si>
    <t>从事辅导员工作。</t>
  </si>
  <si>
    <t xml:space="preserve">1.中共党员；
2.取得相应学位；
3.具有1周年及以上高校辅导员工作经历。
</t>
  </si>
  <si>
    <t>王老师
0518-85985567</t>
  </si>
  <si>
    <t>连云港开放大学</t>
  </si>
  <si>
    <t>32</t>
  </si>
  <si>
    <t>3201</t>
  </si>
  <si>
    <t>会计教师岗位</t>
  </si>
  <si>
    <t>320101</t>
  </si>
  <si>
    <t>从事相应的教学科研工作。</t>
  </si>
  <si>
    <t>本科专业和研究生专业一致或相近。</t>
  </si>
  <si>
    <t>试讲</t>
  </si>
  <si>
    <t>周老师
0518-85820305  18936672199</t>
  </si>
  <si>
    <t>思政理论课教师岗位</t>
  </si>
  <si>
    <t>320102</t>
  </si>
  <si>
    <t>马克思主义基本原理，马克思主义发展史，马克思主义中国化研究，马克思主义理论，思想政治教育，中共党史（含：党的学说与党的建设），及以上专业的相关专业</t>
  </si>
  <si>
    <t>体育教师岗位</t>
  </si>
  <si>
    <t>320103</t>
  </si>
  <si>
    <t>体育教育训练学，体育教学，体育学，体育，及以上专业的相关专业</t>
  </si>
  <si>
    <t>1.本科专业和研究生专业一致或相近；
2.专项为篮球、足球、网球其中之一。</t>
  </si>
  <si>
    <t>320104</t>
  </si>
  <si>
    <t>从事财务管理相关工作。</t>
  </si>
  <si>
    <t>会计
实操</t>
  </si>
  <si>
    <t>连云港市云台山风景名胜区管理委员会</t>
  </si>
  <si>
    <t>33</t>
  </si>
  <si>
    <t>连云港市花果山风景区管理处</t>
  </si>
  <si>
    <t>3301</t>
  </si>
  <si>
    <t>财务岗位</t>
  </si>
  <si>
    <t>330101</t>
  </si>
  <si>
    <t>主要从事会计账务、账户管理、资金结算、支付审核及凭证档案等工作。</t>
  </si>
  <si>
    <t>顾家伟
0518-86095614</t>
  </si>
  <si>
    <t>连云港市南云台林场管理处</t>
  </si>
  <si>
    <t>3302</t>
  </si>
  <si>
    <t>林业技术岗位</t>
  </si>
  <si>
    <t>330201</t>
  </si>
  <si>
    <t>从事野外作业调研、林业项目、规划设计等工作。</t>
  </si>
  <si>
    <t>国家东中西区域合作示范区（连云港徐圩新区）社会事业局</t>
  </si>
  <si>
    <t>34</t>
  </si>
  <si>
    <t>连云港市徐圩新区实验学校</t>
  </si>
  <si>
    <t>3401</t>
  </si>
  <si>
    <t>340101</t>
  </si>
  <si>
    <t>从事财务财会工作。</t>
  </si>
  <si>
    <t>王守新
0518-82256333</t>
  </si>
  <si>
    <t>连云港市东辛农场小学</t>
  </si>
  <si>
    <t>3402</t>
  </si>
  <si>
    <t>340201</t>
  </si>
  <si>
    <t>1.取得相应学位；
2.具有会计类初级及以上专业技术资格；
3.具有1周年及以上财务、会计工作经历。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</si>
</sst>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9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  <font>
      <b/>
      <sz val="10"/>
      <color theme="1"/>
      <name val="黑体"/>
      <family val="3"/>
    </font>
    <font>
      <sz val="10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5" fillId="8" borderId="0" applyNumberFormat="0" applyBorder="0" applyAlignment="0" applyProtection="0"/>
    <xf numFmtId="0" fontId="25" fillId="0" borderId="5" applyNumberFormat="0" applyFill="0" applyAlignment="0" applyProtection="0"/>
    <xf numFmtId="0" fontId="15" fillId="9" borderId="0" applyNumberFormat="0" applyBorder="0" applyAlignment="0" applyProtection="0"/>
    <xf numFmtId="0" fontId="14" fillId="10" borderId="6" applyNumberFormat="0" applyAlignment="0" applyProtection="0"/>
    <xf numFmtId="0" fontId="30" fillId="10" borderId="1" applyNumberFormat="0" applyAlignment="0" applyProtection="0"/>
    <xf numFmtId="0" fontId="21" fillId="11" borderId="7" applyNumberFormat="0" applyAlignment="0" applyProtection="0"/>
    <xf numFmtId="0" fontId="17" fillId="3" borderId="0" applyNumberFormat="0" applyBorder="0" applyAlignment="0" applyProtection="0"/>
    <xf numFmtId="0" fontId="15" fillId="12" borderId="0" applyNumberFormat="0" applyBorder="0" applyAlignment="0" applyProtection="0"/>
    <xf numFmtId="0" fontId="31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176" fontId="33" fillId="0" borderId="15" xfId="0" applyNumberFormat="1" applyFont="1" applyFill="1" applyBorder="1" applyAlignment="1">
      <alignment horizontal="center" vertical="center" wrapText="1"/>
    </xf>
    <xf numFmtId="177" fontId="33" fillId="0" borderId="15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5" xfId="62" applyFont="1" applyFill="1" applyBorder="1" applyAlignment="1">
      <alignment horizontal="left" vertical="center" wrapText="1"/>
      <protection/>
    </xf>
    <xf numFmtId="0" fontId="33" fillId="0" borderId="15" xfId="0" applyFont="1" applyFill="1" applyBorder="1" applyAlignment="1">
      <alignment horizontal="center" vertical="center"/>
    </xf>
    <xf numFmtId="49" fontId="33" fillId="0" borderId="15" xfId="62" applyNumberFormat="1" applyFont="1" applyFill="1" applyBorder="1" applyAlignment="1">
      <alignment horizontal="left" vertical="center" wrapText="1"/>
      <protection/>
    </xf>
    <xf numFmtId="0" fontId="34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11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9.00390625" style="17" customWidth="1"/>
    <col min="2" max="2" width="6.375" style="17" customWidth="1"/>
    <col min="3" max="3" width="11.25390625" style="17" customWidth="1"/>
    <col min="4" max="4" width="5.125" style="17" customWidth="1"/>
    <col min="5" max="5" width="5.25390625" style="17" customWidth="1"/>
    <col min="6" max="6" width="11.625" style="18" customWidth="1"/>
    <col min="7" max="7" width="6.00390625" style="18" customWidth="1"/>
    <col min="8" max="8" width="9.375" style="11" customWidth="1"/>
    <col min="9" max="9" width="15.125" style="11" customWidth="1"/>
    <col min="10" max="10" width="4.50390625" style="19" customWidth="1"/>
    <col min="11" max="11" width="4.625" style="19" customWidth="1"/>
    <col min="12" max="12" width="9.00390625" style="11" customWidth="1"/>
    <col min="13" max="13" width="14.625" style="20" customWidth="1"/>
    <col min="14" max="14" width="19.25390625" style="21" customWidth="1"/>
    <col min="15" max="15" width="5.625" style="17" customWidth="1"/>
    <col min="16" max="16" width="10.00390625" style="17" customWidth="1"/>
    <col min="17" max="17" width="6.00390625" style="17" customWidth="1"/>
    <col min="18" max="18" width="12.75390625" style="11" customWidth="1"/>
    <col min="19" max="19" width="12.375" style="22" customWidth="1"/>
    <col min="20" max="16384" width="9.00390625" style="23" customWidth="1"/>
  </cols>
  <sheetData>
    <row r="1" ht="15.75">
      <c r="A1" s="20" t="s">
        <v>0</v>
      </c>
    </row>
    <row r="2" spans="1:19" ht="36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4.75" customHeight="1">
      <c r="A3" s="25" t="s">
        <v>2</v>
      </c>
      <c r="B3" s="26" t="s">
        <v>3</v>
      </c>
      <c r="C3" s="27" t="s">
        <v>4</v>
      </c>
      <c r="D3" s="27"/>
      <c r="E3" s="27"/>
      <c r="F3" s="27" t="s">
        <v>5</v>
      </c>
      <c r="G3" s="27"/>
      <c r="H3" s="27"/>
      <c r="I3" s="35"/>
      <c r="J3" s="27" t="s">
        <v>6</v>
      </c>
      <c r="K3" s="25" t="s">
        <v>7</v>
      </c>
      <c r="L3" s="27" t="s">
        <v>8</v>
      </c>
      <c r="M3" s="27"/>
      <c r="N3" s="27"/>
      <c r="O3" s="27" t="s">
        <v>9</v>
      </c>
      <c r="P3" s="25" t="s">
        <v>10</v>
      </c>
      <c r="Q3" s="30" t="s">
        <v>11</v>
      </c>
      <c r="R3" s="27" t="s">
        <v>12</v>
      </c>
      <c r="S3" s="27" t="s">
        <v>13</v>
      </c>
    </row>
    <row r="4" spans="1:19" s="1" customFormat="1" ht="36.75" customHeight="1">
      <c r="A4" s="28"/>
      <c r="B4" s="29"/>
      <c r="C4" s="30" t="s">
        <v>14</v>
      </c>
      <c r="D4" s="26" t="s">
        <v>15</v>
      </c>
      <c r="E4" s="30" t="s">
        <v>16</v>
      </c>
      <c r="F4" s="30" t="s">
        <v>17</v>
      </c>
      <c r="G4" s="26" t="s">
        <v>18</v>
      </c>
      <c r="H4" s="30" t="s">
        <v>19</v>
      </c>
      <c r="I4" s="30" t="s">
        <v>20</v>
      </c>
      <c r="J4" s="30"/>
      <c r="K4" s="28"/>
      <c r="L4" s="30" t="s">
        <v>21</v>
      </c>
      <c r="M4" s="30" t="s">
        <v>22</v>
      </c>
      <c r="N4" s="30" t="s">
        <v>23</v>
      </c>
      <c r="O4" s="30"/>
      <c r="P4" s="28"/>
      <c r="Q4" s="39"/>
      <c r="R4" s="30"/>
      <c r="S4" s="30"/>
    </row>
    <row r="5" spans="1:19" s="2" customFormat="1" ht="79.5" customHeight="1">
      <c r="A5" s="31" t="s">
        <v>24</v>
      </c>
      <c r="B5" s="32" t="s">
        <v>25</v>
      </c>
      <c r="C5" s="31" t="s">
        <v>26</v>
      </c>
      <c r="D5" s="32" t="s">
        <v>27</v>
      </c>
      <c r="E5" s="33" t="s">
        <v>28</v>
      </c>
      <c r="F5" s="31" t="s">
        <v>29</v>
      </c>
      <c r="G5" s="32" t="s">
        <v>30</v>
      </c>
      <c r="H5" s="31" t="s">
        <v>31</v>
      </c>
      <c r="I5" s="31" t="s">
        <v>32</v>
      </c>
      <c r="J5" s="36">
        <v>1</v>
      </c>
      <c r="K5" s="32" t="s">
        <v>33</v>
      </c>
      <c r="L5" s="31" t="s">
        <v>34</v>
      </c>
      <c r="M5" s="31" t="s">
        <v>35</v>
      </c>
      <c r="N5" s="31"/>
      <c r="O5" s="31" t="s">
        <v>36</v>
      </c>
      <c r="P5" s="31" t="s">
        <v>37</v>
      </c>
      <c r="Q5" s="31"/>
      <c r="R5" s="31"/>
      <c r="S5" s="31" t="s">
        <v>38</v>
      </c>
    </row>
    <row r="6" spans="1:19" ht="79.5" customHeight="1">
      <c r="A6" s="31" t="s">
        <v>24</v>
      </c>
      <c r="B6" s="32" t="s">
        <v>25</v>
      </c>
      <c r="C6" s="31" t="s">
        <v>26</v>
      </c>
      <c r="D6" s="32" t="s">
        <v>27</v>
      </c>
      <c r="E6" s="33" t="s">
        <v>28</v>
      </c>
      <c r="F6" s="31" t="s">
        <v>39</v>
      </c>
      <c r="G6" s="32" t="s">
        <v>40</v>
      </c>
      <c r="H6" s="31" t="s">
        <v>31</v>
      </c>
      <c r="I6" s="31" t="s">
        <v>32</v>
      </c>
      <c r="J6" s="36">
        <v>1</v>
      </c>
      <c r="K6" s="32" t="s">
        <v>33</v>
      </c>
      <c r="L6" s="31" t="s">
        <v>34</v>
      </c>
      <c r="M6" s="31" t="s">
        <v>35</v>
      </c>
      <c r="N6" s="31"/>
      <c r="O6" s="31" t="s">
        <v>41</v>
      </c>
      <c r="P6" s="31" t="s">
        <v>37</v>
      </c>
      <c r="Q6" s="31"/>
      <c r="R6" s="31"/>
      <c r="S6" s="31" t="s">
        <v>38</v>
      </c>
    </row>
    <row r="7" spans="1:19" s="2" customFormat="1" ht="79.5" customHeight="1">
      <c r="A7" s="31" t="s">
        <v>42</v>
      </c>
      <c r="B7" s="32" t="s">
        <v>43</v>
      </c>
      <c r="C7" s="31" t="s">
        <v>42</v>
      </c>
      <c r="D7" s="32" t="s">
        <v>44</v>
      </c>
      <c r="E7" s="33" t="s">
        <v>28</v>
      </c>
      <c r="F7" s="31" t="s">
        <v>45</v>
      </c>
      <c r="G7" s="32" t="s">
        <v>46</v>
      </c>
      <c r="H7" s="31" t="s">
        <v>31</v>
      </c>
      <c r="I7" s="31" t="s">
        <v>47</v>
      </c>
      <c r="J7" s="36">
        <v>1</v>
      </c>
      <c r="K7" s="32" t="s">
        <v>33</v>
      </c>
      <c r="L7" s="31" t="s">
        <v>48</v>
      </c>
      <c r="M7" s="31" t="s">
        <v>49</v>
      </c>
      <c r="N7" s="31" t="s">
        <v>50</v>
      </c>
      <c r="O7" s="31" t="s">
        <v>36</v>
      </c>
      <c r="P7" s="31" t="s">
        <v>37</v>
      </c>
      <c r="Q7" s="31"/>
      <c r="R7" s="31"/>
      <c r="S7" s="31" t="s">
        <v>51</v>
      </c>
    </row>
    <row r="8" spans="1:19" s="2" customFormat="1" ht="79.5" customHeight="1">
      <c r="A8" s="31" t="s">
        <v>52</v>
      </c>
      <c r="B8" s="32" t="s">
        <v>53</v>
      </c>
      <c r="C8" s="31" t="s">
        <v>54</v>
      </c>
      <c r="D8" s="32" t="s">
        <v>55</v>
      </c>
      <c r="E8" s="33" t="s">
        <v>28</v>
      </c>
      <c r="F8" s="31" t="s">
        <v>56</v>
      </c>
      <c r="G8" s="32" t="s">
        <v>57</v>
      </c>
      <c r="H8" s="31" t="s">
        <v>31</v>
      </c>
      <c r="I8" s="31" t="s">
        <v>58</v>
      </c>
      <c r="J8" s="36">
        <v>1</v>
      </c>
      <c r="K8" s="32" t="s">
        <v>33</v>
      </c>
      <c r="L8" s="31" t="s">
        <v>34</v>
      </c>
      <c r="M8" s="31" t="s">
        <v>41</v>
      </c>
      <c r="N8" s="31" t="s">
        <v>59</v>
      </c>
      <c r="O8" s="31" t="s">
        <v>41</v>
      </c>
      <c r="P8" s="31" t="s">
        <v>60</v>
      </c>
      <c r="Q8" s="31" t="s">
        <v>61</v>
      </c>
      <c r="R8" s="31"/>
      <c r="S8" s="31" t="s">
        <v>62</v>
      </c>
    </row>
    <row r="9" spans="1:19" s="3" customFormat="1" ht="79.5" customHeight="1">
      <c r="A9" s="31" t="s">
        <v>63</v>
      </c>
      <c r="B9" s="32" t="s">
        <v>64</v>
      </c>
      <c r="C9" s="31" t="s">
        <v>65</v>
      </c>
      <c r="D9" s="32" t="s">
        <v>66</v>
      </c>
      <c r="E9" s="33" t="s">
        <v>28</v>
      </c>
      <c r="F9" s="31" t="s">
        <v>67</v>
      </c>
      <c r="G9" s="32" t="s">
        <v>68</v>
      </c>
      <c r="H9" s="31" t="s">
        <v>31</v>
      </c>
      <c r="I9" s="31" t="s">
        <v>69</v>
      </c>
      <c r="J9" s="36">
        <v>1</v>
      </c>
      <c r="K9" s="32" t="s">
        <v>33</v>
      </c>
      <c r="L9" s="31" t="s">
        <v>34</v>
      </c>
      <c r="M9" s="31" t="s">
        <v>70</v>
      </c>
      <c r="N9" s="31" t="s">
        <v>71</v>
      </c>
      <c r="O9" s="31" t="s">
        <v>41</v>
      </c>
      <c r="P9" s="31" t="s">
        <v>37</v>
      </c>
      <c r="Q9" s="31"/>
      <c r="R9" s="31"/>
      <c r="S9" s="31" t="s">
        <v>72</v>
      </c>
    </row>
    <row r="10" spans="1:19" s="2" customFormat="1" ht="99.75" customHeight="1">
      <c r="A10" s="31" t="s">
        <v>73</v>
      </c>
      <c r="B10" s="32" t="s">
        <v>74</v>
      </c>
      <c r="C10" s="31" t="s">
        <v>75</v>
      </c>
      <c r="D10" s="32" t="s">
        <v>76</v>
      </c>
      <c r="E10" s="33" t="s">
        <v>28</v>
      </c>
      <c r="F10" s="31" t="s">
        <v>77</v>
      </c>
      <c r="G10" s="32" t="s">
        <v>78</v>
      </c>
      <c r="H10" s="31" t="s">
        <v>31</v>
      </c>
      <c r="I10" s="31" t="s">
        <v>79</v>
      </c>
      <c r="J10" s="36">
        <v>1</v>
      </c>
      <c r="K10" s="32" t="s">
        <v>33</v>
      </c>
      <c r="L10" s="31" t="s">
        <v>34</v>
      </c>
      <c r="M10" s="31" t="s">
        <v>80</v>
      </c>
      <c r="N10" s="31" t="s">
        <v>81</v>
      </c>
      <c r="O10" s="31" t="s">
        <v>41</v>
      </c>
      <c r="P10" s="31" t="s">
        <v>37</v>
      </c>
      <c r="Q10" s="31"/>
      <c r="R10" s="31"/>
      <c r="S10" s="31" t="s">
        <v>82</v>
      </c>
    </row>
    <row r="11" spans="1:19" s="2" customFormat="1" ht="99.75" customHeight="1">
      <c r="A11" s="31" t="s">
        <v>83</v>
      </c>
      <c r="B11" s="32" t="s">
        <v>84</v>
      </c>
      <c r="C11" s="31" t="s">
        <v>85</v>
      </c>
      <c r="D11" s="32" t="s">
        <v>86</v>
      </c>
      <c r="E11" s="33" t="s">
        <v>28</v>
      </c>
      <c r="F11" s="31" t="s">
        <v>87</v>
      </c>
      <c r="G11" s="32" t="s">
        <v>88</v>
      </c>
      <c r="H11" s="31" t="s">
        <v>31</v>
      </c>
      <c r="I11" s="31" t="s">
        <v>89</v>
      </c>
      <c r="J11" s="36">
        <v>1</v>
      </c>
      <c r="K11" s="32" t="s">
        <v>33</v>
      </c>
      <c r="L11" s="31" t="s">
        <v>48</v>
      </c>
      <c r="M11" s="31" t="s">
        <v>90</v>
      </c>
      <c r="N11" s="31" t="s">
        <v>71</v>
      </c>
      <c r="O11" s="31" t="s">
        <v>36</v>
      </c>
      <c r="P11" s="31" t="s">
        <v>60</v>
      </c>
      <c r="Q11" s="31" t="s">
        <v>91</v>
      </c>
      <c r="R11" s="31"/>
      <c r="S11" s="31" t="s">
        <v>92</v>
      </c>
    </row>
    <row r="12" spans="1:19" ht="79.5" customHeight="1">
      <c r="A12" s="31" t="s">
        <v>93</v>
      </c>
      <c r="B12" s="32" t="s">
        <v>94</v>
      </c>
      <c r="C12" s="31" t="s">
        <v>95</v>
      </c>
      <c r="D12" s="32" t="s">
        <v>96</v>
      </c>
      <c r="E12" s="33" t="s">
        <v>28</v>
      </c>
      <c r="F12" s="31" t="s">
        <v>97</v>
      </c>
      <c r="G12" s="32" t="s">
        <v>98</v>
      </c>
      <c r="H12" s="31" t="s">
        <v>99</v>
      </c>
      <c r="I12" s="31" t="s">
        <v>100</v>
      </c>
      <c r="J12" s="33">
        <v>1</v>
      </c>
      <c r="K12" s="32" t="s">
        <v>33</v>
      </c>
      <c r="L12" s="31" t="s">
        <v>48</v>
      </c>
      <c r="M12" s="31" t="s">
        <v>101</v>
      </c>
      <c r="N12" s="31" t="s">
        <v>71</v>
      </c>
      <c r="O12" s="31" t="s">
        <v>36</v>
      </c>
      <c r="P12" s="31" t="s">
        <v>37</v>
      </c>
      <c r="Q12" s="31"/>
      <c r="R12" s="31"/>
      <c r="S12" s="31" t="s">
        <v>102</v>
      </c>
    </row>
    <row r="13" spans="1:19" ht="79.5" customHeight="1">
      <c r="A13" s="31" t="s">
        <v>93</v>
      </c>
      <c r="B13" s="32" t="s">
        <v>94</v>
      </c>
      <c r="C13" s="31" t="s">
        <v>103</v>
      </c>
      <c r="D13" s="32" t="s">
        <v>104</v>
      </c>
      <c r="E13" s="33" t="s">
        <v>28</v>
      </c>
      <c r="F13" s="31" t="s">
        <v>105</v>
      </c>
      <c r="G13" s="32" t="s">
        <v>106</v>
      </c>
      <c r="H13" s="31" t="s">
        <v>107</v>
      </c>
      <c r="I13" s="31" t="s">
        <v>108</v>
      </c>
      <c r="J13" s="33">
        <v>2</v>
      </c>
      <c r="K13" s="32" t="s">
        <v>33</v>
      </c>
      <c r="L13" s="31" t="s">
        <v>34</v>
      </c>
      <c r="M13" s="31" t="s">
        <v>109</v>
      </c>
      <c r="N13" s="31" t="s">
        <v>71</v>
      </c>
      <c r="O13" s="31" t="s">
        <v>36</v>
      </c>
      <c r="P13" s="31" t="s">
        <v>37</v>
      </c>
      <c r="Q13" s="31"/>
      <c r="R13" s="31"/>
      <c r="S13" s="31" t="s">
        <v>110</v>
      </c>
    </row>
    <row r="14" spans="1:19" ht="79.5" customHeight="1">
      <c r="A14" s="31" t="s">
        <v>93</v>
      </c>
      <c r="B14" s="32" t="s">
        <v>94</v>
      </c>
      <c r="C14" s="31" t="s">
        <v>111</v>
      </c>
      <c r="D14" s="32" t="s">
        <v>112</v>
      </c>
      <c r="E14" s="33" t="s">
        <v>113</v>
      </c>
      <c r="F14" s="31" t="s">
        <v>114</v>
      </c>
      <c r="G14" s="32" t="s">
        <v>115</v>
      </c>
      <c r="H14" s="31" t="s">
        <v>116</v>
      </c>
      <c r="I14" s="31" t="s">
        <v>117</v>
      </c>
      <c r="J14" s="33">
        <v>1</v>
      </c>
      <c r="K14" s="32" t="s">
        <v>33</v>
      </c>
      <c r="L14" s="31" t="s">
        <v>34</v>
      </c>
      <c r="M14" s="31" t="s">
        <v>118</v>
      </c>
      <c r="N14" s="31" t="s">
        <v>71</v>
      </c>
      <c r="O14" s="31" t="s">
        <v>41</v>
      </c>
      <c r="P14" s="31" t="s">
        <v>37</v>
      </c>
      <c r="Q14" s="31"/>
      <c r="R14" s="31"/>
      <c r="S14" s="31" t="s">
        <v>119</v>
      </c>
    </row>
    <row r="15" spans="1:19" s="2" customFormat="1" ht="79.5" customHeight="1">
      <c r="A15" s="31" t="s">
        <v>120</v>
      </c>
      <c r="B15" s="32" t="s">
        <v>121</v>
      </c>
      <c r="C15" s="31" t="s">
        <v>122</v>
      </c>
      <c r="D15" s="32" t="s">
        <v>123</v>
      </c>
      <c r="E15" s="33" t="s">
        <v>113</v>
      </c>
      <c r="F15" s="31" t="s">
        <v>124</v>
      </c>
      <c r="G15" s="32" t="s">
        <v>125</v>
      </c>
      <c r="H15" s="31" t="s">
        <v>99</v>
      </c>
      <c r="I15" s="31" t="s">
        <v>126</v>
      </c>
      <c r="J15" s="36">
        <v>1</v>
      </c>
      <c r="K15" s="32" t="s">
        <v>33</v>
      </c>
      <c r="L15" s="31" t="s">
        <v>34</v>
      </c>
      <c r="M15" s="31" t="s">
        <v>127</v>
      </c>
      <c r="N15" s="31" t="s">
        <v>71</v>
      </c>
      <c r="O15" s="31" t="s">
        <v>36</v>
      </c>
      <c r="P15" s="31" t="s">
        <v>37</v>
      </c>
      <c r="Q15" s="31"/>
      <c r="R15" s="31"/>
      <c r="S15" s="31" t="s">
        <v>128</v>
      </c>
    </row>
    <row r="16" spans="1:19" s="2" customFormat="1" ht="169.5" customHeight="1">
      <c r="A16" s="31" t="s">
        <v>129</v>
      </c>
      <c r="B16" s="32" t="s">
        <v>130</v>
      </c>
      <c r="C16" s="31" t="s">
        <v>131</v>
      </c>
      <c r="D16" s="32" t="s">
        <v>132</v>
      </c>
      <c r="E16" s="33" t="s">
        <v>28</v>
      </c>
      <c r="F16" s="31" t="s">
        <v>133</v>
      </c>
      <c r="G16" s="32" t="s">
        <v>134</v>
      </c>
      <c r="H16" s="31" t="s">
        <v>31</v>
      </c>
      <c r="I16" s="31" t="s">
        <v>135</v>
      </c>
      <c r="J16" s="36">
        <v>1</v>
      </c>
      <c r="K16" s="32" t="s">
        <v>33</v>
      </c>
      <c r="L16" s="31" t="s">
        <v>34</v>
      </c>
      <c r="M16" s="31" t="s">
        <v>136</v>
      </c>
      <c r="N16" s="31" t="s">
        <v>137</v>
      </c>
      <c r="O16" s="31" t="s">
        <v>41</v>
      </c>
      <c r="P16" s="31" t="s">
        <v>60</v>
      </c>
      <c r="Q16" s="31" t="s">
        <v>138</v>
      </c>
      <c r="R16" s="31"/>
      <c r="S16" s="31" t="s">
        <v>139</v>
      </c>
    </row>
    <row r="17" spans="1:19" ht="79.5" customHeight="1">
      <c r="A17" s="31" t="s">
        <v>129</v>
      </c>
      <c r="B17" s="32" t="s">
        <v>130</v>
      </c>
      <c r="C17" s="31" t="s">
        <v>131</v>
      </c>
      <c r="D17" s="32" t="s">
        <v>132</v>
      </c>
      <c r="E17" s="33" t="s">
        <v>28</v>
      </c>
      <c r="F17" s="31" t="s">
        <v>140</v>
      </c>
      <c r="G17" s="32" t="s">
        <v>141</v>
      </c>
      <c r="H17" s="31" t="s">
        <v>31</v>
      </c>
      <c r="I17" s="31" t="s">
        <v>135</v>
      </c>
      <c r="J17" s="36">
        <v>2</v>
      </c>
      <c r="K17" s="32" t="s">
        <v>33</v>
      </c>
      <c r="L17" s="31" t="s">
        <v>34</v>
      </c>
      <c r="M17" s="31" t="s">
        <v>142</v>
      </c>
      <c r="N17" s="31" t="s">
        <v>71</v>
      </c>
      <c r="O17" s="31" t="s">
        <v>36</v>
      </c>
      <c r="P17" s="31" t="s">
        <v>60</v>
      </c>
      <c r="Q17" s="31" t="s">
        <v>138</v>
      </c>
      <c r="R17" s="31"/>
      <c r="S17" s="31" t="s">
        <v>139</v>
      </c>
    </row>
    <row r="18" spans="1:19" ht="79.5" customHeight="1">
      <c r="A18" s="31" t="s">
        <v>129</v>
      </c>
      <c r="B18" s="32" t="s">
        <v>130</v>
      </c>
      <c r="C18" s="31" t="s">
        <v>131</v>
      </c>
      <c r="D18" s="32" t="s">
        <v>132</v>
      </c>
      <c r="E18" s="33" t="s">
        <v>28</v>
      </c>
      <c r="F18" s="31" t="s">
        <v>143</v>
      </c>
      <c r="G18" s="32" t="s">
        <v>144</v>
      </c>
      <c r="H18" s="31" t="s">
        <v>31</v>
      </c>
      <c r="I18" s="31" t="s">
        <v>145</v>
      </c>
      <c r="J18" s="36">
        <v>6</v>
      </c>
      <c r="K18" s="32" t="s">
        <v>33</v>
      </c>
      <c r="L18" s="31" t="s">
        <v>34</v>
      </c>
      <c r="M18" s="31" t="s">
        <v>146</v>
      </c>
      <c r="N18" s="31" t="s">
        <v>71</v>
      </c>
      <c r="O18" s="31" t="s">
        <v>36</v>
      </c>
      <c r="P18" s="31" t="s">
        <v>60</v>
      </c>
      <c r="Q18" s="31" t="s">
        <v>147</v>
      </c>
      <c r="R18" s="31"/>
      <c r="S18" s="31" t="s">
        <v>139</v>
      </c>
    </row>
    <row r="19" spans="1:19" ht="79.5" customHeight="1">
      <c r="A19" s="31" t="s">
        <v>129</v>
      </c>
      <c r="B19" s="32" t="s">
        <v>130</v>
      </c>
      <c r="C19" s="31" t="s">
        <v>131</v>
      </c>
      <c r="D19" s="32" t="s">
        <v>132</v>
      </c>
      <c r="E19" s="33" t="s">
        <v>28</v>
      </c>
      <c r="F19" s="31" t="s">
        <v>148</v>
      </c>
      <c r="G19" s="32" t="s">
        <v>149</v>
      </c>
      <c r="H19" s="31" t="s">
        <v>31</v>
      </c>
      <c r="I19" s="31" t="s">
        <v>150</v>
      </c>
      <c r="J19" s="36">
        <v>1</v>
      </c>
      <c r="K19" s="32" t="s">
        <v>33</v>
      </c>
      <c r="L19" s="31" t="s">
        <v>34</v>
      </c>
      <c r="M19" s="31" t="s">
        <v>151</v>
      </c>
      <c r="N19" s="31" t="s">
        <v>71</v>
      </c>
      <c r="O19" s="31" t="s">
        <v>36</v>
      </c>
      <c r="P19" s="31" t="s">
        <v>60</v>
      </c>
      <c r="Q19" s="31" t="s">
        <v>152</v>
      </c>
      <c r="R19" s="31"/>
      <c r="S19" s="31" t="s">
        <v>139</v>
      </c>
    </row>
    <row r="20" spans="1:19" ht="79.5" customHeight="1">
      <c r="A20" s="31" t="s">
        <v>129</v>
      </c>
      <c r="B20" s="32" t="s">
        <v>130</v>
      </c>
      <c r="C20" s="31" t="s">
        <v>153</v>
      </c>
      <c r="D20" s="32" t="s">
        <v>154</v>
      </c>
      <c r="E20" s="33" t="s">
        <v>28</v>
      </c>
      <c r="F20" s="31" t="s">
        <v>155</v>
      </c>
      <c r="G20" s="32" t="s">
        <v>156</v>
      </c>
      <c r="H20" s="31" t="s">
        <v>31</v>
      </c>
      <c r="I20" s="31" t="s">
        <v>157</v>
      </c>
      <c r="J20" s="37">
        <v>1</v>
      </c>
      <c r="K20" s="32" t="s">
        <v>33</v>
      </c>
      <c r="L20" s="31" t="s">
        <v>34</v>
      </c>
      <c r="M20" s="31" t="s">
        <v>158</v>
      </c>
      <c r="N20" s="31" t="s">
        <v>71</v>
      </c>
      <c r="O20" s="31" t="s">
        <v>36</v>
      </c>
      <c r="P20" s="31" t="s">
        <v>60</v>
      </c>
      <c r="Q20" s="31" t="s">
        <v>147</v>
      </c>
      <c r="R20" s="40"/>
      <c r="S20" s="31" t="s">
        <v>159</v>
      </c>
    </row>
    <row r="21" spans="1:19" ht="79.5" customHeight="1">
      <c r="A21" s="31" t="s">
        <v>129</v>
      </c>
      <c r="B21" s="32" t="s">
        <v>130</v>
      </c>
      <c r="C21" s="31" t="s">
        <v>153</v>
      </c>
      <c r="D21" s="32" t="s">
        <v>154</v>
      </c>
      <c r="E21" s="33" t="s">
        <v>28</v>
      </c>
      <c r="F21" s="31" t="s">
        <v>160</v>
      </c>
      <c r="G21" s="32" t="s">
        <v>161</v>
      </c>
      <c r="H21" s="31" t="s">
        <v>162</v>
      </c>
      <c r="I21" s="31" t="s">
        <v>163</v>
      </c>
      <c r="J21" s="37">
        <v>1</v>
      </c>
      <c r="K21" s="32" t="s">
        <v>33</v>
      </c>
      <c r="L21" s="31" t="s">
        <v>34</v>
      </c>
      <c r="M21" s="31" t="s">
        <v>164</v>
      </c>
      <c r="N21" s="31" t="s">
        <v>165</v>
      </c>
      <c r="O21" s="31" t="s">
        <v>36</v>
      </c>
      <c r="P21" s="31" t="s">
        <v>37</v>
      </c>
      <c r="Q21" s="40"/>
      <c r="R21" s="31"/>
      <c r="S21" s="31" t="s">
        <v>159</v>
      </c>
    </row>
    <row r="22" spans="1:19" ht="79.5" customHeight="1">
      <c r="A22" s="31" t="s">
        <v>129</v>
      </c>
      <c r="B22" s="32" t="s">
        <v>130</v>
      </c>
      <c r="C22" s="31" t="s">
        <v>153</v>
      </c>
      <c r="D22" s="32" t="s">
        <v>154</v>
      </c>
      <c r="E22" s="33" t="s">
        <v>28</v>
      </c>
      <c r="F22" s="31" t="s">
        <v>166</v>
      </c>
      <c r="G22" s="32" t="s">
        <v>167</v>
      </c>
      <c r="H22" s="34" t="s">
        <v>99</v>
      </c>
      <c r="I22" s="34" t="s">
        <v>168</v>
      </c>
      <c r="J22" s="33">
        <v>1</v>
      </c>
      <c r="K22" s="32" t="s">
        <v>33</v>
      </c>
      <c r="L22" s="31" t="s">
        <v>34</v>
      </c>
      <c r="M22" s="34" t="s">
        <v>169</v>
      </c>
      <c r="N22" s="31" t="s">
        <v>71</v>
      </c>
      <c r="O22" s="31" t="s">
        <v>36</v>
      </c>
      <c r="P22" s="31" t="s">
        <v>37</v>
      </c>
      <c r="Q22" s="40"/>
      <c r="R22" s="40"/>
      <c r="S22" s="31" t="s">
        <v>159</v>
      </c>
    </row>
    <row r="23" spans="1:19" ht="79.5" customHeight="1">
      <c r="A23" s="31" t="s">
        <v>129</v>
      </c>
      <c r="B23" s="32" t="s">
        <v>130</v>
      </c>
      <c r="C23" s="31" t="s">
        <v>170</v>
      </c>
      <c r="D23" s="32" t="s">
        <v>171</v>
      </c>
      <c r="E23" s="33" t="s">
        <v>28</v>
      </c>
      <c r="F23" s="31" t="s">
        <v>160</v>
      </c>
      <c r="G23" s="32" t="s">
        <v>172</v>
      </c>
      <c r="H23" s="31" t="s">
        <v>99</v>
      </c>
      <c r="I23" s="31" t="s">
        <v>173</v>
      </c>
      <c r="J23" s="33">
        <v>1</v>
      </c>
      <c r="K23" s="32" t="s">
        <v>33</v>
      </c>
      <c r="L23" s="31" t="s">
        <v>34</v>
      </c>
      <c r="M23" s="31" t="s">
        <v>164</v>
      </c>
      <c r="N23" s="31" t="s">
        <v>174</v>
      </c>
      <c r="O23" s="31" t="s">
        <v>41</v>
      </c>
      <c r="P23" s="31" t="s">
        <v>37</v>
      </c>
      <c r="Q23" s="31"/>
      <c r="R23" s="31"/>
      <c r="S23" s="31" t="s">
        <v>175</v>
      </c>
    </row>
    <row r="24" spans="1:19" ht="79.5" customHeight="1">
      <c r="A24" s="31" t="s">
        <v>129</v>
      </c>
      <c r="B24" s="32" t="s">
        <v>130</v>
      </c>
      <c r="C24" s="31" t="s">
        <v>176</v>
      </c>
      <c r="D24" s="32" t="s">
        <v>177</v>
      </c>
      <c r="E24" s="33" t="s">
        <v>178</v>
      </c>
      <c r="F24" s="31" t="s">
        <v>179</v>
      </c>
      <c r="G24" s="32" t="s">
        <v>180</v>
      </c>
      <c r="H24" s="31" t="s">
        <v>31</v>
      </c>
      <c r="I24" s="31" t="s">
        <v>181</v>
      </c>
      <c r="J24" s="36">
        <v>1</v>
      </c>
      <c r="K24" s="32" t="s">
        <v>33</v>
      </c>
      <c r="L24" s="31" t="s">
        <v>182</v>
      </c>
      <c r="M24" s="31" t="s">
        <v>41</v>
      </c>
      <c r="N24" s="31" t="s">
        <v>183</v>
      </c>
      <c r="O24" s="31" t="s">
        <v>41</v>
      </c>
      <c r="P24" s="31" t="s">
        <v>60</v>
      </c>
      <c r="Q24" s="31" t="s">
        <v>184</v>
      </c>
      <c r="R24" s="31" t="s">
        <v>185</v>
      </c>
      <c r="S24" s="31" t="s">
        <v>186</v>
      </c>
    </row>
    <row r="25" spans="1:19" ht="79.5" customHeight="1">
      <c r="A25" s="31" t="s">
        <v>129</v>
      </c>
      <c r="B25" s="32" t="s">
        <v>130</v>
      </c>
      <c r="C25" s="31" t="s">
        <v>176</v>
      </c>
      <c r="D25" s="32" t="s">
        <v>177</v>
      </c>
      <c r="E25" s="33" t="s">
        <v>178</v>
      </c>
      <c r="F25" s="31" t="s">
        <v>187</v>
      </c>
      <c r="G25" s="32" t="s">
        <v>188</v>
      </c>
      <c r="H25" s="31" t="s">
        <v>31</v>
      </c>
      <c r="I25" s="31" t="s">
        <v>189</v>
      </c>
      <c r="J25" s="36">
        <v>1</v>
      </c>
      <c r="K25" s="32" t="s">
        <v>33</v>
      </c>
      <c r="L25" s="31" t="s">
        <v>182</v>
      </c>
      <c r="M25" s="31" t="s">
        <v>41</v>
      </c>
      <c r="N25" s="31" t="s">
        <v>183</v>
      </c>
      <c r="O25" s="31" t="s">
        <v>41</v>
      </c>
      <c r="P25" s="31" t="s">
        <v>60</v>
      </c>
      <c r="Q25" s="31" t="s">
        <v>190</v>
      </c>
      <c r="R25" s="31"/>
      <c r="S25" s="31" t="s">
        <v>186</v>
      </c>
    </row>
    <row r="26" spans="1:19" s="2" customFormat="1" ht="79.5" customHeight="1">
      <c r="A26" s="31" t="s">
        <v>191</v>
      </c>
      <c r="B26" s="32" t="s">
        <v>192</v>
      </c>
      <c r="C26" s="31" t="s">
        <v>193</v>
      </c>
      <c r="D26" s="32" t="s">
        <v>194</v>
      </c>
      <c r="E26" s="33" t="s">
        <v>28</v>
      </c>
      <c r="F26" s="31" t="s">
        <v>195</v>
      </c>
      <c r="G26" s="32" t="s">
        <v>196</v>
      </c>
      <c r="H26" s="31" t="s">
        <v>31</v>
      </c>
      <c r="I26" s="31" t="s">
        <v>197</v>
      </c>
      <c r="J26" s="36">
        <v>1</v>
      </c>
      <c r="K26" s="32" t="s">
        <v>33</v>
      </c>
      <c r="L26" s="31" t="s">
        <v>34</v>
      </c>
      <c r="M26" s="31" t="s">
        <v>198</v>
      </c>
      <c r="N26" s="31" t="s">
        <v>71</v>
      </c>
      <c r="O26" s="31" t="s">
        <v>41</v>
      </c>
      <c r="P26" s="31" t="s">
        <v>37</v>
      </c>
      <c r="Q26" s="31"/>
      <c r="R26" s="31"/>
      <c r="S26" s="31" t="s">
        <v>199</v>
      </c>
    </row>
    <row r="27" spans="1:19" s="2" customFormat="1" ht="79.5" customHeight="1">
      <c r="A27" s="31" t="s">
        <v>200</v>
      </c>
      <c r="B27" s="32" t="s">
        <v>201</v>
      </c>
      <c r="C27" s="31" t="s">
        <v>202</v>
      </c>
      <c r="D27" s="32" t="s">
        <v>203</v>
      </c>
      <c r="E27" s="33" t="s">
        <v>28</v>
      </c>
      <c r="F27" s="31" t="s">
        <v>204</v>
      </c>
      <c r="G27" s="32" t="s">
        <v>205</v>
      </c>
      <c r="H27" s="31" t="s">
        <v>206</v>
      </c>
      <c r="I27" s="31" t="s">
        <v>207</v>
      </c>
      <c r="J27" s="36">
        <v>1</v>
      </c>
      <c r="K27" s="32" t="s">
        <v>33</v>
      </c>
      <c r="L27" s="31" t="s">
        <v>34</v>
      </c>
      <c r="M27" s="31" t="s">
        <v>208</v>
      </c>
      <c r="N27" s="31" t="s">
        <v>71</v>
      </c>
      <c r="O27" s="31" t="s">
        <v>41</v>
      </c>
      <c r="P27" s="31" t="s">
        <v>37</v>
      </c>
      <c r="Q27" s="31"/>
      <c r="R27" s="31" t="s">
        <v>209</v>
      </c>
      <c r="S27" s="31" t="s">
        <v>210</v>
      </c>
    </row>
    <row r="28" spans="1:19" ht="79.5" customHeight="1">
      <c r="A28" s="31" t="s">
        <v>211</v>
      </c>
      <c r="B28" s="32" t="s">
        <v>212</v>
      </c>
      <c r="C28" s="31" t="s">
        <v>213</v>
      </c>
      <c r="D28" s="32" t="s">
        <v>214</v>
      </c>
      <c r="E28" s="33" t="s">
        <v>28</v>
      </c>
      <c r="F28" s="31" t="s">
        <v>215</v>
      </c>
      <c r="G28" s="32" t="s">
        <v>216</v>
      </c>
      <c r="H28" s="31" t="s">
        <v>99</v>
      </c>
      <c r="I28" s="31" t="s">
        <v>217</v>
      </c>
      <c r="J28" s="33">
        <v>1</v>
      </c>
      <c r="K28" s="32" t="s">
        <v>33</v>
      </c>
      <c r="L28" s="31" t="s">
        <v>48</v>
      </c>
      <c r="M28" s="31" t="s">
        <v>218</v>
      </c>
      <c r="N28" s="31" t="s">
        <v>71</v>
      </c>
      <c r="O28" s="31" t="s">
        <v>36</v>
      </c>
      <c r="P28" s="31" t="s">
        <v>37</v>
      </c>
      <c r="Q28" s="31"/>
      <c r="R28" s="31"/>
      <c r="S28" s="31" t="s">
        <v>219</v>
      </c>
    </row>
    <row r="29" spans="1:19" ht="79.5" customHeight="1">
      <c r="A29" s="31" t="s">
        <v>211</v>
      </c>
      <c r="B29" s="32" t="s">
        <v>212</v>
      </c>
      <c r="C29" s="31" t="s">
        <v>220</v>
      </c>
      <c r="D29" s="32" t="s">
        <v>221</v>
      </c>
      <c r="E29" s="33" t="s">
        <v>28</v>
      </c>
      <c r="F29" s="31" t="s">
        <v>222</v>
      </c>
      <c r="G29" s="32" t="s">
        <v>223</v>
      </c>
      <c r="H29" s="31" t="s">
        <v>31</v>
      </c>
      <c r="I29" s="31" t="s">
        <v>224</v>
      </c>
      <c r="J29" s="33">
        <v>1</v>
      </c>
      <c r="K29" s="32" t="s">
        <v>33</v>
      </c>
      <c r="L29" s="31" t="s">
        <v>34</v>
      </c>
      <c r="M29" s="31" t="s">
        <v>218</v>
      </c>
      <c r="N29" s="31" t="s">
        <v>71</v>
      </c>
      <c r="O29" s="31" t="s">
        <v>36</v>
      </c>
      <c r="P29" s="31" t="s">
        <v>37</v>
      </c>
      <c r="Q29" s="31"/>
      <c r="R29" s="31" t="s">
        <v>225</v>
      </c>
      <c r="S29" s="31" t="s">
        <v>219</v>
      </c>
    </row>
    <row r="30" spans="1:19" ht="79.5" customHeight="1">
      <c r="A30" s="31" t="s">
        <v>211</v>
      </c>
      <c r="B30" s="32" t="s">
        <v>212</v>
      </c>
      <c r="C30" s="31" t="s">
        <v>226</v>
      </c>
      <c r="D30" s="32" t="s">
        <v>227</v>
      </c>
      <c r="E30" s="33" t="s">
        <v>28</v>
      </c>
      <c r="F30" s="31" t="s">
        <v>228</v>
      </c>
      <c r="G30" s="32" t="s">
        <v>229</v>
      </c>
      <c r="H30" s="31" t="s">
        <v>31</v>
      </c>
      <c r="I30" s="31" t="s">
        <v>230</v>
      </c>
      <c r="J30" s="33">
        <v>1</v>
      </c>
      <c r="K30" s="32" t="s">
        <v>33</v>
      </c>
      <c r="L30" s="31" t="s">
        <v>34</v>
      </c>
      <c r="M30" s="31" t="s">
        <v>218</v>
      </c>
      <c r="N30" s="31" t="s">
        <v>71</v>
      </c>
      <c r="O30" s="31" t="s">
        <v>41</v>
      </c>
      <c r="P30" s="31" t="s">
        <v>37</v>
      </c>
      <c r="Q30" s="31"/>
      <c r="R30" s="31"/>
      <c r="S30" s="31" t="s">
        <v>219</v>
      </c>
    </row>
    <row r="31" spans="1:19" ht="79.5" customHeight="1">
      <c r="A31" s="31" t="s">
        <v>211</v>
      </c>
      <c r="B31" s="32" t="s">
        <v>212</v>
      </c>
      <c r="C31" s="31" t="s">
        <v>231</v>
      </c>
      <c r="D31" s="32" t="s">
        <v>232</v>
      </c>
      <c r="E31" s="33" t="s">
        <v>28</v>
      </c>
      <c r="F31" s="31" t="s">
        <v>233</v>
      </c>
      <c r="G31" s="32" t="s">
        <v>234</v>
      </c>
      <c r="H31" s="31" t="s">
        <v>31</v>
      </c>
      <c r="I31" s="31" t="s">
        <v>235</v>
      </c>
      <c r="J31" s="33">
        <v>2</v>
      </c>
      <c r="K31" s="32" t="s">
        <v>33</v>
      </c>
      <c r="L31" s="31" t="s">
        <v>34</v>
      </c>
      <c r="M31" s="31" t="s">
        <v>218</v>
      </c>
      <c r="N31" s="31" t="s">
        <v>71</v>
      </c>
      <c r="O31" s="31" t="s">
        <v>41</v>
      </c>
      <c r="P31" s="31" t="s">
        <v>37</v>
      </c>
      <c r="Q31" s="31"/>
      <c r="R31" s="31"/>
      <c r="S31" s="31" t="s">
        <v>219</v>
      </c>
    </row>
    <row r="32" spans="1:19" s="4" customFormat="1" ht="79.5" customHeight="1">
      <c r="A32" s="31" t="s">
        <v>236</v>
      </c>
      <c r="B32" s="32" t="s">
        <v>237</v>
      </c>
      <c r="C32" s="31" t="s">
        <v>238</v>
      </c>
      <c r="D32" s="32" t="s">
        <v>239</v>
      </c>
      <c r="E32" s="33" t="s">
        <v>28</v>
      </c>
      <c r="F32" s="31" t="s">
        <v>240</v>
      </c>
      <c r="G32" s="32" t="s">
        <v>241</v>
      </c>
      <c r="H32" s="31" t="s">
        <v>31</v>
      </c>
      <c r="I32" s="31" t="s">
        <v>242</v>
      </c>
      <c r="J32" s="36">
        <v>2</v>
      </c>
      <c r="K32" s="32" t="s">
        <v>33</v>
      </c>
      <c r="L32" s="31" t="s">
        <v>48</v>
      </c>
      <c r="M32" s="31" t="s">
        <v>243</v>
      </c>
      <c r="N32" s="31" t="s">
        <v>71</v>
      </c>
      <c r="O32" s="31" t="s">
        <v>36</v>
      </c>
      <c r="P32" s="31" t="s">
        <v>37</v>
      </c>
      <c r="Q32" s="31"/>
      <c r="R32" s="31"/>
      <c r="S32" s="31" t="s">
        <v>244</v>
      </c>
    </row>
    <row r="33" spans="1:19" ht="79.5" customHeight="1">
      <c r="A33" s="31" t="s">
        <v>236</v>
      </c>
      <c r="B33" s="32" t="s">
        <v>237</v>
      </c>
      <c r="C33" s="31" t="s">
        <v>245</v>
      </c>
      <c r="D33" s="32" t="s">
        <v>246</v>
      </c>
      <c r="E33" s="33" t="s">
        <v>178</v>
      </c>
      <c r="F33" s="31" t="s">
        <v>247</v>
      </c>
      <c r="G33" s="32" t="s">
        <v>248</v>
      </c>
      <c r="H33" s="31" t="s">
        <v>162</v>
      </c>
      <c r="I33" s="31" t="s">
        <v>249</v>
      </c>
      <c r="J33" s="33">
        <v>1</v>
      </c>
      <c r="K33" s="32" t="s">
        <v>33</v>
      </c>
      <c r="L33" s="31" t="s">
        <v>48</v>
      </c>
      <c r="M33" s="31" t="s">
        <v>164</v>
      </c>
      <c r="N33" s="31" t="s">
        <v>71</v>
      </c>
      <c r="O33" s="31" t="s">
        <v>36</v>
      </c>
      <c r="P33" s="31" t="s">
        <v>37</v>
      </c>
      <c r="Q33" s="41"/>
      <c r="R33" s="31"/>
      <c r="S33" s="31" t="s">
        <v>244</v>
      </c>
    </row>
    <row r="34" spans="1:19" s="4" customFormat="1" ht="79.5" customHeight="1">
      <c r="A34" s="31" t="s">
        <v>236</v>
      </c>
      <c r="B34" s="32" t="s">
        <v>237</v>
      </c>
      <c r="C34" s="31" t="s">
        <v>250</v>
      </c>
      <c r="D34" s="32" t="s">
        <v>251</v>
      </c>
      <c r="E34" s="33" t="s">
        <v>113</v>
      </c>
      <c r="F34" s="31" t="s">
        <v>252</v>
      </c>
      <c r="G34" s="32" t="s">
        <v>253</v>
      </c>
      <c r="H34" s="31" t="s">
        <v>162</v>
      </c>
      <c r="I34" s="31" t="s">
        <v>249</v>
      </c>
      <c r="J34" s="36">
        <v>1</v>
      </c>
      <c r="K34" s="32" t="s">
        <v>33</v>
      </c>
      <c r="L34" s="31" t="s">
        <v>48</v>
      </c>
      <c r="M34" s="31" t="s">
        <v>164</v>
      </c>
      <c r="N34" s="31" t="s">
        <v>71</v>
      </c>
      <c r="O34" s="31" t="s">
        <v>36</v>
      </c>
      <c r="P34" s="31" t="s">
        <v>37</v>
      </c>
      <c r="Q34" s="31"/>
      <c r="R34" s="31"/>
      <c r="S34" s="31" t="s">
        <v>244</v>
      </c>
    </row>
    <row r="35" spans="1:19" ht="79.5" customHeight="1">
      <c r="A35" s="31" t="s">
        <v>254</v>
      </c>
      <c r="B35" s="32" t="s">
        <v>255</v>
      </c>
      <c r="C35" s="31" t="s">
        <v>256</v>
      </c>
      <c r="D35" s="32" t="s">
        <v>257</v>
      </c>
      <c r="E35" s="33" t="s">
        <v>28</v>
      </c>
      <c r="F35" s="31" t="s">
        <v>258</v>
      </c>
      <c r="G35" s="32" t="s">
        <v>259</v>
      </c>
      <c r="H35" s="31" t="s">
        <v>31</v>
      </c>
      <c r="I35" s="31" t="s">
        <v>260</v>
      </c>
      <c r="J35" s="36">
        <v>1</v>
      </c>
      <c r="K35" s="32" t="s">
        <v>33</v>
      </c>
      <c r="L35" s="31" t="s">
        <v>34</v>
      </c>
      <c r="M35" s="31" t="s">
        <v>70</v>
      </c>
      <c r="N35" s="31" t="s">
        <v>71</v>
      </c>
      <c r="O35" s="31" t="s">
        <v>36</v>
      </c>
      <c r="P35" s="31" t="s">
        <v>37</v>
      </c>
      <c r="Q35" s="31"/>
      <c r="R35" s="31"/>
      <c r="S35" s="31" t="s">
        <v>261</v>
      </c>
    </row>
    <row r="36" spans="1:19" ht="79.5" customHeight="1">
      <c r="A36" s="31" t="s">
        <v>254</v>
      </c>
      <c r="B36" s="32" t="s">
        <v>255</v>
      </c>
      <c r="C36" s="31" t="s">
        <v>256</v>
      </c>
      <c r="D36" s="32" t="s">
        <v>257</v>
      </c>
      <c r="E36" s="33" t="s">
        <v>28</v>
      </c>
      <c r="F36" s="31" t="s">
        <v>262</v>
      </c>
      <c r="G36" s="32" t="s">
        <v>263</v>
      </c>
      <c r="H36" s="31" t="s">
        <v>31</v>
      </c>
      <c r="I36" s="31" t="s">
        <v>264</v>
      </c>
      <c r="J36" s="36">
        <v>1</v>
      </c>
      <c r="K36" s="32" t="s">
        <v>33</v>
      </c>
      <c r="L36" s="31" t="s">
        <v>48</v>
      </c>
      <c r="M36" s="31" t="s">
        <v>265</v>
      </c>
      <c r="N36" s="31" t="s">
        <v>71</v>
      </c>
      <c r="O36" s="31" t="s">
        <v>36</v>
      </c>
      <c r="P36" s="31" t="s">
        <v>37</v>
      </c>
      <c r="Q36" s="31"/>
      <c r="R36" s="31"/>
      <c r="S36" s="31" t="s">
        <v>261</v>
      </c>
    </row>
    <row r="37" spans="1:19" ht="79.5" customHeight="1">
      <c r="A37" s="31" t="s">
        <v>254</v>
      </c>
      <c r="B37" s="32" t="s">
        <v>255</v>
      </c>
      <c r="C37" s="31" t="s">
        <v>256</v>
      </c>
      <c r="D37" s="32" t="s">
        <v>257</v>
      </c>
      <c r="E37" s="33" t="s">
        <v>28</v>
      </c>
      <c r="F37" s="31" t="s">
        <v>266</v>
      </c>
      <c r="G37" s="32" t="s">
        <v>267</v>
      </c>
      <c r="H37" s="31" t="s">
        <v>31</v>
      </c>
      <c r="I37" s="31" t="s">
        <v>268</v>
      </c>
      <c r="J37" s="36">
        <v>1</v>
      </c>
      <c r="K37" s="32" t="s">
        <v>33</v>
      </c>
      <c r="L37" s="31" t="s">
        <v>34</v>
      </c>
      <c r="M37" s="31" t="s">
        <v>243</v>
      </c>
      <c r="N37" s="31" t="s">
        <v>71</v>
      </c>
      <c r="O37" s="31" t="s">
        <v>36</v>
      </c>
      <c r="P37" s="31" t="s">
        <v>37</v>
      </c>
      <c r="Q37" s="31"/>
      <c r="R37" s="31"/>
      <c r="S37" s="31" t="s">
        <v>261</v>
      </c>
    </row>
    <row r="38" spans="1:19" s="2" customFormat="1" ht="79.5" customHeight="1">
      <c r="A38" s="31" t="s">
        <v>269</v>
      </c>
      <c r="B38" s="32" t="s">
        <v>270</v>
      </c>
      <c r="C38" s="31" t="s">
        <v>271</v>
      </c>
      <c r="D38" s="32" t="s">
        <v>272</v>
      </c>
      <c r="E38" s="33" t="s">
        <v>113</v>
      </c>
      <c r="F38" s="31" t="s">
        <v>273</v>
      </c>
      <c r="G38" s="32" t="s">
        <v>274</v>
      </c>
      <c r="H38" s="31" t="s">
        <v>31</v>
      </c>
      <c r="I38" s="31" t="s">
        <v>275</v>
      </c>
      <c r="J38" s="36">
        <v>4</v>
      </c>
      <c r="K38" s="32" t="s">
        <v>33</v>
      </c>
      <c r="L38" s="31" t="s">
        <v>34</v>
      </c>
      <c r="M38" s="31" t="s">
        <v>276</v>
      </c>
      <c r="N38" s="31" t="s">
        <v>277</v>
      </c>
      <c r="O38" s="31" t="s">
        <v>36</v>
      </c>
      <c r="P38" s="31" t="s">
        <v>37</v>
      </c>
      <c r="Q38" s="31"/>
      <c r="R38" s="31" t="s">
        <v>278</v>
      </c>
      <c r="S38" s="31" t="s">
        <v>279</v>
      </c>
    </row>
    <row r="39" spans="1:19" s="4" customFormat="1" ht="79.5" customHeight="1">
      <c r="A39" s="31" t="s">
        <v>269</v>
      </c>
      <c r="B39" s="32" t="s">
        <v>270</v>
      </c>
      <c r="C39" s="31" t="s">
        <v>271</v>
      </c>
      <c r="D39" s="32" t="s">
        <v>272</v>
      </c>
      <c r="E39" s="33" t="s">
        <v>113</v>
      </c>
      <c r="F39" s="31" t="s">
        <v>280</v>
      </c>
      <c r="G39" s="32" t="s">
        <v>281</v>
      </c>
      <c r="H39" s="31" t="s">
        <v>206</v>
      </c>
      <c r="I39" s="31" t="s">
        <v>282</v>
      </c>
      <c r="J39" s="33">
        <v>1</v>
      </c>
      <c r="K39" s="32" t="s">
        <v>33</v>
      </c>
      <c r="L39" s="31" t="s">
        <v>34</v>
      </c>
      <c r="M39" s="31" t="s">
        <v>283</v>
      </c>
      <c r="N39" s="31" t="s">
        <v>71</v>
      </c>
      <c r="O39" s="31" t="s">
        <v>36</v>
      </c>
      <c r="P39" s="31" t="s">
        <v>37</v>
      </c>
      <c r="Q39" s="31"/>
      <c r="R39" s="31"/>
      <c r="S39" s="31" t="s">
        <v>279</v>
      </c>
    </row>
    <row r="40" spans="1:19" s="5" customFormat="1" ht="79.5" customHeight="1">
      <c r="A40" s="31" t="s">
        <v>269</v>
      </c>
      <c r="B40" s="32" t="s">
        <v>270</v>
      </c>
      <c r="C40" s="31" t="s">
        <v>284</v>
      </c>
      <c r="D40" s="32" t="s">
        <v>285</v>
      </c>
      <c r="E40" s="33" t="s">
        <v>28</v>
      </c>
      <c r="F40" s="31" t="s">
        <v>286</v>
      </c>
      <c r="G40" s="32" t="s">
        <v>287</v>
      </c>
      <c r="H40" s="31" t="s">
        <v>31</v>
      </c>
      <c r="I40" s="31" t="s">
        <v>288</v>
      </c>
      <c r="J40" s="33">
        <v>1</v>
      </c>
      <c r="K40" s="32" t="s">
        <v>33</v>
      </c>
      <c r="L40" s="31" t="s">
        <v>48</v>
      </c>
      <c r="M40" s="31" t="s">
        <v>289</v>
      </c>
      <c r="N40" s="31" t="s">
        <v>71</v>
      </c>
      <c r="O40" s="31" t="s">
        <v>36</v>
      </c>
      <c r="P40" s="31" t="s">
        <v>37</v>
      </c>
      <c r="Q40" s="31"/>
      <c r="R40" s="31"/>
      <c r="S40" s="31" t="s">
        <v>290</v>
      </c>
    </row>
    <row r="41" spans="1:19" s="6" customFormat="1" ht="79.5" customHeight="1">
      <c r="A41" s="31" t="s">
        <v>269</v>
      </c>
      <c r="B41" s="32" t="s">
        <v>270</v>
      </c>
      <c r="C41" s="31" t="s">
        <v>284</v>
      </c>
      <c r="D41" s="32" t="s">
        <v>285</v>
      </c>
      <c r="E41" s="33" t="s">
        <v>28</v>
      </c>
      <c r="F41" s="31" t="s">
        <v>291</v>
      </c>
      <c r="G41" s="32" t="s">
        <v>292</v>
      </c>
      <c r="H41" s="31" t="s">
        <v>31</v>
      </c>
      <c r="I41" s="31" t="s">
        <v>293</v>
      </c>
      <c r="J41" s="33">
        <v>1</v>
      </c>
      <c r="K41" s="32" t="s">
        <v>33</v>
      </c>
      <c r="L41" s="31" t="s">
        <v>48</v>
      </c>
      <c r="M41" s="31" t="s">
        <v>294</v>
      </c>
      <c r="N41" s="31" t="s">
        <v>71</v>
      </c>
      <c r="O41" s="31" t="s">
        <v>36</v>
      </c>
      <c r="P41" s="31" t="s">
        <v>37</v>
      </c>
      <c r="Q41" s="31"/>
      <c r="R41" s="31"/>
      <c r="S41" s="31" t="s">
        <v>290</v>
      </c>
    </row>
    <row r="42" spans="1:19" s="5" customFormat="1" ht="79.5" customHeight="1">
      <c r="A42" s="31" t="s">
        <v>269</v>
      </c>
      <c r="B42" s="32" t="s">
        <v>270</v>
      </c>
      <c r="C42" s="31" t="s">
        <v>295</v>
      </c>
      <c r="D42" s="32" t="s">
        <v>296</v>
      </c>
      <c r="E42" s="33" t="s">
        <v>113</v>
      </c>
      <c r="F42" s="31" t="s">
        <v>297</v>
      </c>
      <c r="G42" s="32" t="s">
        <v>298</v>
      </c>
      <c r="H42" s="31" t="s">
        <v>206</v>
      </c>
      <c r="I42" s="31" t="s">
        <v>299</v>
      </c>
      <c r="J42" s="33">
        <v>4</v>
      </c>
      <c r="K42" s="32" t="s">
        <v>33</v>
      </c>
      <c r="L42" s="31" t="s">
        <v>34</v>
      </c>
      <c r="M42" s="31" t="s">
        <v>208</v>
      </c>
      <c r="N42" s="31" t="s">
        <v>71</v>
      </c>
      <c r="O42" s="31" t="s">
        <v>36</v>
      </c>
      <c r="P42" s="31" t="s">
        <v>37</v>
      </c>
      <c r="Q42" s="31"/>
      <c r="R42" s="31" t="s">
        <v>300</v>
      </c>
      <c r="S42" s="31" t="s">
        <v>290</v>
      </c>
    </row>
    <row r="43" spans="1:19" s="5" customFormat="1" ht="79.5" customHeight="1">
      <c r="A43" s="31" t="s">
        <v>269</v>
      </c>
      <c r="B43" s="32" t="s">
        <v>270</v>
      </c>
      <c r="C43" s="31" t="s">
        <v>295</v>
      </c>
      <c r="D43" s="32" t="s">
        <v>296</v>
      </c>
      <c r="E43" s="33" t="s">
        <v>113</v>
      </c>
      <c r="F43" s="31" t="s">
        <v>286</v>
      </c>
      <c r="G43" s="32" t="s">
        <v>301</v>
      </c>
      <c r="H43" s="31" t="s">
        <v>31</v>
      </c>
      <c r="I43" s="31" t="s">
        <v>302</v>
      </c>
      <c r="J43" s="33">
        <v>1</v>
      </c>
      <c r="K43" s="32" t="s">
        <v>33</v>
      </c>
      <c r="L43" s="31" t="s">
        <v>34</v>
      </c>
      <c r="M43" s="31" t="s">
        <v>294</v>
      </c>
      <c r="N43" s="31" t="s">
        <v>71</v>
      </c>
      <c r="O43" s="31" t="s">
        <v>41</v>
      </c>
      <c r="P43" s="31" t="s">
        <v>37</v>
      </c>
      <c r="Q43" s="31"/>
      <c r="R43" s="31" t="s">
        <v>300</v>
      </c>
      <c r="S43" s="31" t="s">
        <v>290</v>
      </c>
    </row>
    <row r="44" spans="1:19" s="5" customFormat="1" ht="79.5" customHeight="1">
      <c r="A44" s="31" t="s">
        <v>269</v>
      </c>
      <c r="B44" s="32" t="s">
        <v>270</v>
      </c>
      <c r="C44" s="31" t="s">
        <v>295</v>
      </c>
      <c r="D44" s="32" t="s">
        <v>296</v>
      </c>
      <c r="E44" s="33" t="s">
        <v>113</v>
      </c>
      <c r="F44" s="31" t="s">
        <v>291</v>
      </c>
      <c r="G44" s="32" t="s">
        <v>303</v>
      </c>
      <c r="H44" s="31" t="s">
        <v>31</v>
      </c>
      <c r="I44" s="31" t="s">
        <v>302</v>
      </c>
      <c r="J44" s="33">
        <v>1</v>
      </c>
      <c r="K44" s="32" t="s">
        <v>33</v>
      </c>
      <c r="L44" s="31" t="s">
        <v>34</v>
      </c>
      <c r="M44" s="31" t="s">
        <v>294</v>
      </c>
      <c r="N44" s="31" t="s">
        <v>71</v>
      </c>
      <c r="O44" s="31" t="s">
        <v>36</v>
      </c>
      <c r="P44" s="31" t="s">
        <v>37</v>
      </c>
      <c r="Q44" s="31"/>
      <c r="R44" s="31" t="s">
        <v>300</v>
      </c>
      <c r="S44" s="31" t="s">
        <v>290</v>
      </c>
    </row>
    <row r="45" spans="1:19" s="5" customFormat="1" ht="79.5" customHeight="1">
      <c r="A45" s="31" t="s">
        <v>269</v>
      </c>
      <c r="B45" s="32" t="s">
        <v>270</v>
      </c>
      <c r="C45" s="31" t="s">
        <v>295</v>
      </c>
      <c r="D45" s="32" t="s">
        <v>296</v>
      </c>
      <c r="E45" s="33" t="s">
        <v>113</v>
      </c>
      <c r="F45" s="31" t="s">
        <v>304</v>
      </c>
      <c r="G45" s="32" t="s">
        <v>305</v>
      </c>
      <c r="H45" s="31" t="s">
        <v>31</v>
      </c>
      <c r="I45" s="31" t="s">
        <v>306</v>
      </c>
      <c r="J45" s="33">
        <v>2</v>
      </c>
      <c r="K45" s="32" t="s">
        <v>33</v>
      </c>
      <c r="L45" s="31" t="s">
        <v>34</v>
      </c>
      <c r="M45" s="31" t="s">
        <v>70</v>
      </c>
      <c r="N45" s="31" t="s">
        <v>71</v>
      </c>
      <c r="O45" s="31" t="s">
        <v>36</v>
      </c>
      <c r="P45" s="31" t="s">
        <v>37</v>
      </c>
      <c r="Q45" s="31"/>
      <c r="R45" s="31" t="s">
        <v>300</v>
      </c>
      <c r="S45" s="31" t="s">
        <v>290</v>
      </c>
    </row>
    <row r="46" spans="1:19" s="5" customFormat="1" ht="79.5" customHeight="1">
      <c r="A46" s="31" t="s">
        <v>269</v>
      </c>
      <c r="B46" s="32" t="s">
        <v>270</v>
      </c>
      <c r="C46" s="31" t="s">
        <v>307</v>
      </c>
      <c r="D46" s="32" t="s">
        <v>308</v>
      </c>
      <c r="E46" s="33" t="s">
        <v>113</v>
      </c>
      <c r="F46" s="31" t="s">
        <v>304</v>
      </c>
      <c r="G46" s="32" t="s">
        <v>309</v>
      </c>
      <c r="H46" s="31" t="s">
        <v>31</v>
      </c>
      <c r="I46" s="31" t="s">
        <v>306</v>
      </c>
      <c r="J46" s="33">
        <v>1</v>
      </c>
      <c r="K46" s="32" t="s">
        <v>33</v>
      </c>
      <c r="L46" s="31" t="s">
        <v>34</v>
      </c>
      <c r="M46" s="31" t="s">
        <v>70</v>
      </c>
      <c r="N46" s="31" t="s">
        <v>71</v>
      </c>
      <c r="O46" s="31" t="s">
        <v>36</v>
      </c>
      <c r="P46" s="31" t="s">
        <v>37</v>
      </c>
      <c r="Q46" s="31"/>
      <c r="R46" s="31"/>
      <c r="S46" s="31" t="s">
        <v>290</v>
      </c>
    </row>
    <row r="47" spans="1:19" s="6" customFormat="1" ht="79.5" customHeight="1">
      <c r="A47" s="31" t="s">
        <v>269</v>
      </c>
      <c r="B47" s="32" t="s">
        <v>270</v>
      </c>
      <c r="C47" s="31" t="s">
        <v>310</v>
      </c>
      <c r="D47" s="32" t="s">
        <v>311</v>
      </c>
      <c r="E47" s="33" t="s">
        <v>28</v>
      </c>
      <c r="F47" s="31" t="s">
        <v>286</v>
      </c>
      <c r="G47" s="32" t="s">
        <v>312</v>
      </c>
      <c r="H47" s="31" t="s">
        <v>31</v>
      </c>
      <c r="I47" s="31" t="s">
        <v>313</v>
      </c>
      <c r="J47" s="33">
        <v>1</v>
      </c>
      <c r="K47" s="32" t="s">
        <v>33</v>
      </c>
      <c r="L47" s="31" t="s">
        <v>34</v>
      </c>
      <c r="M47" s="31" t="s">
        <v>314</v>
      </c>
      <c r="N47" s="31" t="s">
        <v>71</v>
      </c>
      <c r="O47" s="31" t="s">
        <v>36</v>
      </c>
      <c r="P47" s="31" t="s">
        <v>37</v>
      </c>
      <c r="Q47" s="31"/>
      <c r="R47" s="31"/>
      <c r="S47" s="31" t="s">
        <v>315</v>
      </c>
    </row>
    <row r="48" spans="1:19" s="7" customFormat="1" ht="79.5" customHeight="1">
      <c r="A48" s="31" t="s">
        <v>269</v>
      </c>
      <c r="B48" s="32" t="s">
        <v>270</v>
      </c>
      <c r="C48" s="31" t="s">
        <v>310</v>
      </c>
      <c r="D48" s="32" t="s">
        <v>311</v>
      </c>
      <c r="E48" s="33" t="s">
        <v>28</v>
      </c>
      <c r="F48" s="31" t="s">
        <v>291</v>
      </c>
      <c r="G48" s="32" t="s">
        <v>316</v>
      </c>
      <c r="H48" s="31" t="s">
        <v>31</v>
      </c>
      <c r="I48" s="31" t="s">
        <v>313</v>
      </c>
      <c r="J48" s="33">
        <v>1</v>
      </c>
      <c r="K48" s="32" t="s">
        <v>33</v>
      </c>
      <c r="L48" s="31" t="s">
        <v>48</v>
      </c>
      <c r="M48" s="31" t="s">
        <v>317</v>
      </c>
      <c r="N48" s="31" t="s">
        <v>71</v>
      </c>
      <c r="O48" s="31" t="s">
        <v>36</v>
      </c>
      <c r="P48" s="31" t="s">
        <v>37</v>
      </c>
      <c r="Q48" s="31"/>
      <c r="R48" s="31"/>
      <c r="S48" s="31" t="s">
        <v>315</v>
      </c>
    </row>
    <row r="49" spans="1:19" s="8" customFormat="1" ht="79.5" customHeight="1">
      <c r="A49" s="31" t="s">
        <v>269</v>
      </c>
      <c r="B49" s="32" t="s">
        <v>270</v>
      </c>
      <c r="C49" s="31" t="s">
        <v>318</v>
      </c>
      <c r="D49" s="32" t="s">
        <v>319</v>
      </c>
      <c r="E49" s="33" t="s">
        <v>113</v>
      </c>
      <c r="F49" s="31" t="s">
        <v>320</v>
      </c>
      <c r="G49" s="32" t="s">
        <v>321</v>
      </c>
      <c r="H49" s="31" t="s">
        <v>31</v>
      </c>
      <c r="I49" s="31" t="s">
        <v>322</v>
      </c>
      <c r="J49" s="38">
        <v>2</v>
      </c>
      <c r="K49" s="32" t="s">
        <v>33</v>
      </c>
      <c r="L49" s="31" t="s">
        <v>34</v>
      </c>
      <c r="M49" s="31" t="s">
        <v>101</v>
      </c>
      <c r="N49" s="31" t="s">
        <v>71</v>
      </c>
      <c r="O49" s="31" t="s">
        <v>36</v>
      </c>
      <c r="P49" s="31" t="s">
        <v>37</v>
      </c>
      <c r="Q49" s="31"/>
      <c r="R49" s="31" t="s">
        <v>323</v>
      </c>
      <c r="S49" s="31" t="s">
        <v>315</v>
      </c>
    </row>
    <row r="50" spans="1:19" s="9" customFormat="1" ht="79.5" customHeight="1">
      <c r="A50" s="31" t="s">
        <v>269</v>
      </c>
      <c r="B50" s="32" t="s">
        <v>270</v>
      </c>
      <c r="C50" s="31" t="s">
        <v>318</v>
      </c>
      <c r="D50" s="32" t="s">
        <v>319</v>
      </c>
      <c r="E50" s="33" t="s">
        <v>113</v>
      </c>
      <c r="F50" s="31" t="s">
        <v>324</v>
      </c>
      <c r="G50" s="32" t="s">
        <v>325</v>
      </c>
      <c r="H50" s="31" t="s">
        <v>31</v>
      </c>
      <c r="I50" s="31" t="s">
        <v>326</v>
      </c>
      <c r="J50" s="38">
        <v>1</v>
      </c>
      <c r="K50" s="32" t="s">
        <v>33</v>
      </c>
      <c r="L50" s="31" t="s">
        <v>34</v>
      </c>
      <c r="M50" s="31" t="s">
        <v>314</v>
      </c>
      <c r="N50" s="31" t="s">
        <v>71</v>
      </c>
      <c r="O50" s="31" t="s">
        <v>36</v>
      </c>
      <c r="P50" s="31" t="s">
        <v>37</v>
      </c>
      <c r="Q50" s="31"/>
      <c r="R50" s="31" t="s">
        <v>323</v>
      </c>
      <c r="S50" s="31" t="s">
        <v>315</v>
      </c>
    </row>
    <row r="51" spans="1:19" s="10" customFormat="1" ht="79.5" customHeight="1">
      <c r="A51" s="31" t="s">
        <v>269</v>
      </c>
      <c r="B51" s="32" t="s">
        <v>270</v>
      </c>
      <c r="C51" s="31" t="s">
        <v>318</v>
      </c>
      <c r="D51" s="32" t="s">
        <v>319</v>
      </c>
      <c r="E51" s="33" t="s">
        <v>113</v>
      </c>
      <c r="F51" s="31" t="s">
        <v>327</v>
      </c>
      <c r="G51" s="32" t="s">
        <v>328</v>
      </c>
      <c r="H51" s="31" t="s">
        <v>31</v>
      </c>
      <c r="I51" s="31" t="s">
        <v>326</v>
      </c>
      <c r="J51" s="38">
        <v>1</v>
      </c>
      <c r="K51" s="32" t="s">
        <v>33</v>
      </c>
      <c r="L51" s="31" t="s">
        <v>34</v>
      </c>
      <c r="M51" s="31" t="s">
        <v>317</v>
      </c>
      <c r="N51" s="31" t="s">
        <v>71</v>
      </c>
      <c r="O51" s="31" t="s">
        <v>36</v>
      </c>
      <c r="P51" s="31" t="s">
        <v>37</v>
      </c>
      <c r="Q51" s="31"/>
      <c r="R51" s="31" t="s">
        <v>323</v>
      </c>
      <c r="S51" s="31" t="s">
        <v>315</v>
      </c>
    </row>
    <row r="52" spans="1:19" s="6" customFormat="1" ht="79.5" customHeight="1">
      <c r="A52" s="31" t="s">
        <v>269</v>
      </c>
      <c r="B52" s="32" t="s">
        <v>270</v>
      </c>
      <c r="C52" s="31" t="s">
        <v>329</v>
      </c>
      <c r="D52" s="32" t="s">
        <v>330</v>
      </c>
      <c r="E52" s="33" t="s">
        <v>113</v>
      </c>
      <c r="F52" s="31" t="s">
        <v>320</v>
      </c>
      <c r="G52" s="32" t="s">
        <v>331</v>
      </c>
      <c r="H52" s="31" t="s">
        <v>31</v>
      </c>
      <c r="I52" s="31" t="s">
        <v>322</v>
      </c>
      <c r="J52" s="33">
        <v>2</v>
      </c>
      <c r="K52" s="32" t="s">
        <v>33</v>
      </c>
      <c r="L52" s="31" t="s">
        <v>34</v>
      </c>
      <c r="M52" s="31" t="s">
        <v>101</v>
      </c>
      <c r="N52" s="31" t="s">
        <v>71</v>
      </c>
      <c r="O52" s="31" t="s">
        <v>36</v>
      </c>
      <c r="P52" s="31" t="s">
        <v>37</v>
      </c>
      <c r="Q52" s="31"/>
      <c r="R52" s="31" t="s">
        <v>332</v>
      </c>
      <c r="S52" s="31" t="s">
        <v>315</v>
      </c>
    </row>
    <row r="53" spans="1:19" s="7" customFormat="1" ht="79.5" customHeight="1">
      <c r="A53" s="31" t="s">
        <v>269</v>
      </c>
      <c r="B53" s="32" t="s">
        <v>270</v>
      </c>
      <c r="C53" s="31" t="s">
        <v>329</v>
      </c>
      <c r="D53" s="32" t="s">
        <v>330</v>
      </c>
      <c r="E53" s="33" t="s">
        <v>113</v>
      </c>
      <c r="F53" s="31" t="s">
        <v>324</v>
      </c>
      <c r="G53" s="32" t="s">
        <v>333</v>
      </c>
      <c r="H53" s="31" t="s">
        <v>31</v>
      </c>
      <c r="I53" s="31" t="s">
        <v>326</v>
      </c>
      <c r="J53" s="33">
        <v>1</v>
      </c>
      <c r="K53" s="32" t="s">
        <v>33</v>
      </c>
      <c r="L53" s="31" t="s">
        <v>34</v>
      </c>
      <c r="M53" s="31" t="s">
        <v>314</v>
      </c>
      <c r="N53" s="31" t="s">
        <v>71</v>
      </c>
      <c r="O53" s="31" t="s">
        <v>36</v>
      </c>
      <c r="P53" s="31" t="s">
        <v>37</v>
      </c>
      <c r="Q53" s="31"/>
      <c r="R53" s="31" t="s">
        <v>332</v>
      </c>
      <c r="S53" s="31" t="s">
        <v>315</v>
      </c>
    </row>
    <row r="54" spans="1:19" s="10" customFormat="1" ht="79.5" customHeight="1">
      <c r="A54" s="31" t="s">
        <v>269</v>
      </c>
      <c r="B54" s="32" t="s">
        <v>270</v>
      </c>
      <c r="C54" s="31" t="s">
        <v>329</v>
      </c>
      <c r="D54" s="32" t="s">
        <v>330</v>
      </c>
      <c r="E54" s="33" t="s">
        <v>113</v>
      </c>
      <c r="F54" s="31" t="s">
        <v>327</v>
      </c>
      <c r="G54" s="32" t="s">
        <v>334</v>
      </c>
      <c r="H54" s="31" t="s">
        <v>31</v>
      </c>
      <c r="I54" s="31" t="s">
        <v>326</v>
      </c>
      <c r="J54" s="38">
        <v>1</v>
      </c>
      <c r="K54" s="32" t="s">
        <v>33</v>
      </c>
      <c r="L54" s="31" t="s">
        <v>34</v>
      </c>
      <c r="M54" s="31" t="s">
        <v>317</v>
      </c>
      <c r="N54" s="31" t="s">
        <v>71</v>
      </c>
      <c r="O54" s="31" t="s">
        <v>36</v>
      </c>
      <c r="P54" s="31" t="s">
        <v>37</v>
      </c>
      <c r="Q54" s="31"/>
      <c r="R54" s="31" t="s">
        <v>332</v>
      </c>
      <c r="S54" s="31" t="s">
        <v>315</v>
      </c>
    </row>
    <row r="55" spans="1:19" s="11" customFormat="1" ht="79.5" customHeight="1">
      <c r="A55" s="31" t="s">
        <v>269</v>
      </c>
      <c r="B55" s="32" t="s">
        <v>270</v>
      </c>
      <c r="C55" s="31" t="s">
        <v>335</v>
      </c>
      <c r="D55" s="32" t="s">
        <v>336</v>
      </c>
      <c r="E55" s="33" t="s">
        <v>113</v>
      </c>
      <c r="F55" s="31" t="s">
        <v>320</v>
      </c>
      <c r="G55" s="32" t="s">
        <v>337</v>
      </c>
      <c r="H55" s="31" t="s">
        <v>31</v>
      </c>
      <c r="I55" s="31" t="s">
        <v>322</v>
      </c>
      <c r="J55" s="33">
        <v>2</v>
      </c>
      <c r="K55" s="32" t="s">
        <v>33</v>
      </c>
      <c r="L55" s="31" t="s">
        <v>34</v>
      </c>
      <c r="M55" s="31" t="s">
        <v>101</v>
      </c>
      <c r="N55" s="31" t="s">
        <v>71</v>
      </c>
      <c r="O55" s="31" t="s">
        <v>36</v>
      </c>
      <c r="P55" s="31" t="s">
        <v>37</v>
      </c>
      <c r="Q55" s="40"/>
      <c r="R55" s="31" t="s">
        <v>338</v>
      </c>
      <c r="S55" s="31" t="s">
        <v>315</v>
      </c>
    </row>
    <row r="56" spans="1:19" s="10" customFormat="1" ht="79.5" customHeight="1">
      <c r="A56" s="31" t="s">
        <v>269</v>
      </c>
      <c r="B56" s="32" t="s">
        <v>270</v>
      </c>
      <c r="C56" s="31" t="s">
        <v>335</v>
      </c>
      <c r="D56" s="32" t="s">
        <v>336</v>
      </c>
      <c r="E56" s="33" t="s">
        <v>113</v>
      </c>
      <c r="F56" s="31" t="s">
        <v>324</v>
      </c>
      <c r="G56" s="32" t="s">
        <v>339</v>
      </c>
      <c r="H56" s="31" t="s">
        <v>31</v>
      </c>
      <c r="I56" s="31" t="s">
        <v>326</v>
      </c>
      <c r="J56" s="38">
        <v>1</v>
      </c>
      <c r="K56" s="32" t="s">
        <v>33</v>
      </c>
      <c r="L56" s="31" t="s">
        <v>34</v>
      </c>
      <c r="M56" s="31" t="s">
        <v>317</v>
      </c>
      <c r="N56" s="31" t="s">
        <v>71</v>
      </c>
      <c r="O56" s="31" t="s">
        <v>36</v>
      </c>
      <c r="P56" s="31" t="s">
        <v>37</v>
      </c>
      <c r="Q56" s="31"/>
      <c r="R56" s="31" t="s">
        <v>338</v>
      </c>
      <c r="S56" s="31" t="s">
        <v>315</v>
      </c>
    </row>
    <row r="57" spans="1:19" s="2" customFormat="1" ht="129.75" customHeight="1">
      <c r="A57" s="31" t="s">
        <v>269</v>
      </c>
      <c r="B57" s="32" t="s">
        <v>270</v>
      </c>
      <c r="C57" s="31" t="s">
        <v>340</v>
      </c>
      <c r="D57" s="32" t="s">
        <v>341</v>
      </c>
      <c r="E57" s="33" t="s">
        <v>28</v>
      </c>
      <c r="F57" s="31" t="s">
        <v>342</v>
      </c>
      <c r="G57" s="32" t="s">
        <v>343</v>
      </c>
      <c r="H57" s="31" t="s">
        <v>31</v>
      </c>
      <c r="I57" s="31" t="s">
        <v>344</v>
      </c>
      <c r="J57" s="36">
        <v>1</v>
      </c>
      <c r="K57" s="32" t="s">
        <v>33</v>
      </c>
      <c r="L57" s="31" t="s">
        <v>34</v>
      </c>
      <c r="M57" s="31" t="s">
        <v>294</v>
      </c>
      <c r="N57" s="31" t="s">
        <v>71</v>
      </c>
      <c r="O57" s="31" t="s">
        <v>36</v>
      </c>
      <c r="P57" s="31" t="s">
        <v>37</v>
      </c>
      <c r="Q57" s="31"/>
      <c r="R57" s="31" t="s">
        <v>345</v>
      </c>
      <c r="S57" s="31" t="s">
        <v>346</v>
      </c>
    </row>
    <row r="58" spans="1:19" s="2" customFormat="1" ht="129.75" customHeight="1">
      <c r="A58" s="31" t="s">
        <v>269</v>
      </c>
      <c r="B58" s="32" t="s">
        <v>270</v>
      </c>
      <c r="C58" s="31" t="s">
        <v>340</v>
      </c>
      <c r="D58" s="32" t="s">
        <v>341</v>
      </c>
      <c r="E58" s="33" t="s">
        <v>28</v>
      </c>
      <c r="F58" s="31" t="s">
        <v>347</v>
      </c>
      <c r="G58" s="32" t="s">
        <v>348</v>
      </c>
      <c r="H58" s="31" t="s">
        <v>31</v>
      </c>
      <c r="I58" s="31" t="s">
        <v>344</v>
      </c>
      <c r="J58" s="36">
        <v>1</v>
      </c>
      <c r="K58" s="32" t="s">
        <v>33</v>
      </c>
      <c r="L58" s="31" t="s">
        <v>48</v>
      </c>
      <c r="M58" s="31" t="s">
        <v>294</v>
      </c>
      <c r="N58" s="31" t="s">
        <v>71</v>
      </c>
      <c r="O58" s="31" t="s">
        <v>36</v>
      </c>
      <c r="P58" s="31" t="s">
        <v>37</v>
      </c>
      <c r="Q58" s="31"/>
      <c r="R58" s="31" t="s">
        <v>345</v>
      </c>
      <c r="S58" s="31" t="s">
        <v>346</v>
      </c>
    </row>
    <row r="59" spans="1:19" ht="79.5" customHeight="1">
      <c r="A59" s="31" t="s">
        <v>269</v>
      </c>
      <c r="B59" s="32" t="s">
        <v>270</v>
      </c>
      <c r="C59" s="31" t="s">
        <v>349</v>
      </c>
      <c r="D59" s="32" t="s">
        <v>350</v>
      </c>
      <c r="E59" s="33" t="s">
        <v>113</v>
      </c>
      <c r="F59" s="31" t="s">
        <v>351</v>
      </c>
      <c r="G59" s="32" t="s">
        <v>352</v>
      </c>
      <c r="H59" s="31" t="s">
        <v>31</v>
      </c>
      <c r="I59" s="31" t="s">
        <v>353</v>
      </c>
      <c r="J59" s="33">
        <v>2</v>
      </c>
      <c r="K59" s="32" t="s">
        <v>33</v>
      </c>
      <c r="L59" s="31" t="s">
        <v>34</v>
      </c>
      <c r="M59" s="31" t="s">
        <v>354</v>
      </c>
      <c r="N59" s="31" t="s">
        <v>277</v>
      </c>
      <c r="O59" s="31" t="s">
        <v>36</v>
      </c>
      <c r="P59" s="31" t="s">
        <v>37</v>
      </c>
      <c r="Q59" s="31"/>
      <c r="R59" s="31" t="s">
        <v>355</v>
      </c>
      <c r="S59" s="31" t="s">
        <v>356</v>
      </c>
    </row>
    <row r="60" spans="1:19" ht="79.5" customHeight="1">
      <c r="A60" s="31" t="s">
        <v>269</v>
      </c>
      <c r="B60" s="32" t="s">
        <v>270</v>
      </c>
      <c r="C60" s="31" t="s">
        <v>357</v>
      </c>
      <c r="D60" s="32" t="s">
        <v>358</v>
      </c>
      <c r="E60" s="33" t="s">
        <v>28</v>
      </c>
      <c r="F60" s="31" t="s">
        <v>359</v>
      </c>
      <c r="G60" s="32" t="s">
        <v>360</v>
      </c>
      <c r="H60" s="31" t="s">
        <v>31</v>
      </c>
      <c r="I60" s="31" t="s">
        <v>361</v>
      </c>
      <c r="J60" s="33">
        <v>1</v>
      </c>
      <c r="K60" s="32" t="s">
        <v>33</v>
      </c>
      <c r="L60" s="31" t="s">
        <v>48</v>
      </c>
      <c r="M60" s="31" t="s">
        <v>294</v>
      </c>
      <c r="N60" s="31" t="s">
        <v>71</v>
      </c>
      <c r="O60" s="31" t="s">
        <v>36</v>
      </c>
      <c r="P60" s="31" t="s">
        <v>37</v>
      </c>
      <c r="Q60" s="31"/>
      <c r="R60" s="31"/>
      <c r="S60" s="31" t="s">
        <v>362</v>
      </c>
    </row>
    <row r="61" spans="1:19" s="4" customFormat="1" ht="92.25" customHeight="1">
      <c r="A61" s="31" t="s">
        <v>363</v>
      </c>
      <c r="B61" s="32" t="s">
        <v>364</v>
      </c>
      <c r="C61" s="31" t="s">
        <v>365</v>
      </c>
      <c r="D61" s="32" t="s">
        <v>366</v>
      </c>
      <c r="E61" s="33" t="s">
        <v>28</v>
      </c>
      <c r="F61" s="31" t="s">
        <v>367</v>
      </c>
      <c r="G61" s="32" t="s">
        <v>368</v>
      </c>
      <c r="H61" s="31" t="s">
        <v>31</v>
      </c>
      <c r="I61" s="31" t="s">
        <v>369</v>
      </c>
      <c r="J61" s="36">
        <v>1</v>
      </c>
      <c r="K61" s="32" t="s">
        <v>33</v>
      </c>
      <c r="L61" s="31" t="s">
        <v>34</v>
      </c>
      <c r="M61" s="31" t="s">
        <v>317</v>
      </c>
      <c r="N61" s="31" t="s">
        <v>71</v>
      </c>
      <c r="O61" s="31" t="s">
        <v>41</v>
      </c>
      <c r="P61" s="31" t="s">
        <v>37</v>
      </c>
      <c r="Q61" s="31"/>
      <c r="R61" s="31"/>
      <c r="S61" s="31" t="s">
        <v>370</v>
      </c>
    </row>
    <row r="62" spans="1:19" s="4" customFormat="1" ht="79.5" customHeight="1">
      <c r="A62" s="31" t="s">
        <v>363</v>
      </c>
      <c r="B62" s="32" t="s">
        <v>364</v>
      </c>
      <c r="C62" s="31" t="s">
        <v>365</v>
      </c>
      <c r="D62" s="32" t="s">
        <v>366</v>
      </c>
      <c r="E62" s="33" t="s">
        <v>28</v>
      </c>
      <c r="F62" s="31" t="s">
        <v>371</v>
      </c>
      <c r="G62" s="32" t="s">
        <v>372</v>
      </c>
      <c r="H62" s="31" t="s">
        <v>116</v>
      </c>
      <c r="I62" s="31" t="s">
        <v>373</v>
      </c>
      <c r="J62" s="36">
        <v>1</v>
      </c>
      <c r="K62" s="32" t="s">
        <v>33</v>
      </c>
      <c r="L62" s="31" t="s">
        <v>48</v>
      </c>
      <c r="M62" s="31" t="s">
        <v>118</v>
      </c>
      <c r="N62" s="31" t="s">
        <v>71</v>
      </c>
      <c r="O62" s="31" t="s">
        <v>36</v>
      </c>
      <c r="P62" s="31" t="s">
        <v>37</v>
      </c>
      <c r="Q62" s="31"/>
      <c r="R62" s="31"/>
      <c r="S62" s="31" t="s">
        <v>370</v>
      </c>
    </row>
    <row r="63" spans="1:19" s="4" customFormat="1" ht="92.25" customHeight="1">
      <c r="A63" s="31" t="s">
        <v>363</v>
      </c>
      <c r="B63" s="32" t="s">
        <v>364</v>
      </c>
      <c r="C63" s="31" t="s">
        <v>365</v>
      </c>
      <c r="D63" s="32" t="s">
        <v>366</v>
      </c>
      <c r="E63" s="33" t="s">
        <v>28</v>
      </c>
      <c r="F63" s="31" t="s">
        <v>374</v>
      </c>
      <c r="G63" s="32" t="s">
        <v>375</v>
      </c>
      <c r="H63" s="31" t="s">
        <v>31</v>
      </c>
      <c r="I63" s="31" t="s">
        <v>376</v>
      </c>
      <c r="J63" s="36">
        <v>1</v>
      </c>
      <c r="K63" s="32" t="s">
        <v>33</v>
      </c>
      <c r="L63" s="31" t="s">
        <v>34</v>
      </c>
      <c r="M63" s="31" t="s">
        <v>101</v>
      </c>
      <c r="N63" s="31" t="s">
        <v>71</v>
      </c>
      <c r="O63" s="31" t="s">
        <v>36</v>
      </c>
      <c r="P63" s="31" t="s">
        <v>37</v>
      </c>
      <c r="Q63" s="31"/>
      <c r="R63" s="31"/>
      <c r="S63" s="31" t="s">
        <v>370</v>
      </c>
    </row>
    <row r="64" spans="1:19" s="4" customFormat="1" ht="79.5" customHeight="1">
      <c r="A64" s="31" t="s">
        <v>363</v>
      </c>
      <c r="B64" s="32" t="s">
        <v>364</v>
      </c>
      <c r="C64" s="31" t="s">
        <v>365</v>
      </c>
      <c r="D64" s="32" t="s">
        <v>366</v>
      </c>
      <c r="E64" s="33" t="s">
        <v>28</v>
      </c>
      <c r="F64" s="31" t="s">
        <v>377</v>
      </c>
      <c r="G64" s="32" t="s">
        <v>378</v>
      </c>
      <c r="H64" s="31" t="s">
        <v>206</v>
      </c>
      <c r="I64" s="31" t="s">
        <v>379</v>
      </c>
      <c r="J64" s="36">
        <v>1</v>
      </c>
      <c r="K64" s="32" t="s">
        <v>33</v>
      </c>
      <c r="L64" s="31" t="s">
        <v>34</v>
      </c>
      <c r="M64" s="31" t="s">
        <v>283</v>
      </c>
      <c r="N64" s="31" t="s">
        <v>71</v>
      </c>
      <c r="O64" s="31" t="s">
        <v>36</v>
      </c>
      <c r="P64" s="31" t="s">
        <v>37</v>
      </c>
      <c r="Q64" s="31"/>
      <c r="R64" s="31"/>
      <c r="S64" s="31" t="s">
        <v>370</v>
      </c>
    </row>
    <row r="65" spans="1:19" s="4" customFormat="1" ht="79.5" customHeight="1">
      <c r="A65" s="31" t="s">
        <v>363</v>
      </c>
      <c r="B65" s="32" t="s">
        <v>364</v>
      </c>
      <c r="C65" s="31" t="s">
        <v>380</v>
      </c>
      <c r="D65" s="32" t="s">
        <v>381</v>
      </c>
      <c r="E65" s="33" t="s">
        <v>28</v>
      </c>
      <c r="F65" s="31" t="s">
        <v>382</v>
      </c>
      <c r="G65" s="32" t="s">
        <v>383</v>
      </c>
      <c r="H65" s="31" t="s">
        <v>162</v>
      </c>
      <c r="I65" s="31" t="s">
        <v>384</v>
      </c>
      <c r="J65" s="36">
        <v>1</v>
      </c>
      <c r="K65" s="32" t="s">
        <v>33</v>
      </c>
      <c r="L65" s="31" t="s">
        <v>34</v>
      </c>
      <c r="M65" s="31" t="s">
        <v>164</v>
      </c>
      <c r="N65" s="31" t="s">
        <v>71</v>
      </c>
      <c r="O65" s="31" t="s">
        <v>41</v>
      </c>
      <c r="P65" s="31" t="s">
        <v>37</v>
      </c>
      <c r="Q65" s="31"/>
      <c r="R65" s="31"/>
      <c r="S65" s="31" t="s">
        <v>370</v>
      </c>
    </row>
    <row r="66" spans="1:19" s="4" customFormat="1" ht="88.5" customHeight="1">
      <c r="A66" s="31" t="s">
        <v>363</v>
      </c>
      <c r="B66" s="32" t="s">
        <v>364</v>
      </c>
      <c r="C66" s="31" t="s">
        <v>385</v>
      </c>
      <c r="D66" s="32" t="s">
        <v>386</v>
      </c>
      <c r="E66" s="33" t="s">
        <v>28</v>
      </c>
      <c r="F66" s="31" t="s">
        <v>387</v>
      </c>
      <c r="G66" s="32" t="s">
        <v>388</v>
      </c>
      <c r="H66" s="31" t="s">
        <v>31</v>
      </c>
      <c r="I66" s="31" t="s">
        <v>389</v>
      </c>
      <c r="J66" s="36">
        <v>1</v>
      </c>
      <c r="K66" s="32" t="s">
        <v>33</v>
      </c>
      <c r="L66" s="31" t="s">
        <v>34</v>
      </c>
      <c r="M66" s="31" t="s">
        <v>101</v>
      </c>
      <c r="N66" s="31" t="s">
        <v>71</v>
      </c>
      <c r="O66" s="31" t="s">
        <v>36</v>
      </c>
      <c r="P66" s="31" t="s">
        <v>37</v>
      </c>
      <c r="Q66" s="31"/>
      <c r="R66" s="31" t="s">
        <v>390</v>
      </c>
      <c r="S66" s="31" t="s">
        <v>370</v>
      </c>
    </row>
    <row r="67" spans="1:19" s="4" customFormat="1" ht="79.5" customHeight="1">
      <c r="A67" s="31" t="s">
        <v>363</v>
      </c>
      <c r="B67" s="32" t="s">
        <v>364</v>
      </c>
      <c r="C67" s="31" t="s">
        <v>385</v>
      </c>
      <c r="D67" s="32" t="s">
        <v>386</v>
      </c>
      <c r="E67" s="33" t="s">
        <v>28</v>
      </c>
      <c r="F67" s="31" t="s">
        <v>382</v>
      </c>
      <c r="G67" s="32" t="s">
        <v>391</v>
      </c>
      <c r="H67" s="31" t="s">
        <v>162</v>
      </c>
      <c r="I67" s="31" t="s">
        <v>384</v>
      </c>
      <c r="J67" s="36">
        <v>1</v>
      </c>
      <c r="K67" s="32" t="s">
        <v>33</v>
      </c>
      <c r="L67" s="31" t="s">
        <v>34</v>
      </c>
      <c r="M67" s="31" t="s">
        <v>164</v>
      </c>
      <c r="N67" s="31" t="s">
        <v>71</v>
      </c>
      <c r="O67" s="31" t="s">
        <v>36</v>
      </c>
      <c r="P67" s="31" t="s">
        <v>37</v>
      </c>
      <c r="Q67" s="31"/>
      <c r="R67" s="31"/>
      <c r="S67" s="31" t="s">
        <v>370</v>
      </c>
    </row>
    <row r="68" spans="1:19" s="4" customFormat="1" ht="79.5" customHeight="1">
      <c r="A68" s="31" t="s">
        <v>363</v>
      </c>
      <c r="B68" s="32" t="s">
        <v>364</v>
      </c>
      <c r="C68" s="31" t="s">
        <v>392</v>
      </c>
      <c r="D68" s="32" t="s">
        <v>393</v>
      </c>
      <c r="E68" s="33" t="s">
        <v>28</v>
      </c>
      <c r="F68" s="31" t="s">
        <v>258</v>
      </c>
      <c r="G68" s="32" t="s">
        <v>394</v>
      </c>
      <c r="H68" s="31" t="s">
        <v>31</v>
      </c>
      <c r="I68" s="31" t="s">
        <v>395</v>
      </c>
      <c r="J68" s="36">
        <v>1</v>
      </c>
      <c r="K68" s="32" t="s">
        <v>33</v>
      </c>
      <c r="L68" s="31" t="s">
        <v>48</v>
      </c>
      <c r="M68" s="31" t="s">
        <v>70</v>
      </c>
      <c r="N68" s="31" t="s">
        <v>71</v>
      </c>
      <c r="O68" s="31" t="s">
        <v>36</v>
      </c>
      <c r="P68" s="31" t="s">
        <v>37</v>
      </c>
      <c r="Q68" s="31"/>
      <c r="R68" s="31"/>
      <c r="S68" s="31" t="s">
        <v>370</v>
      </c>
    </row>
    <row r="69" spans="1:19" s="4" customFormat="1" ht="79.5" customHeight="1">
      <c r="A69" s="31" t="s">
        <v>363</v>
      </c>
      <c r="B69" s="32" t="s">
        <v>364</v>
      </c>
      <c r="C69" s="31" t="s">
        <v>392</v>
      </c>
      <c r="D69" s="32" t="s">
        <v>393</v>
      </c>
      <c r="E69" s="33" t="s">
        <v>28</v>
      </c>
      <c r="F69" s="31" t="s">
        <v>367</v>
      </c>
      <c r="G69" s="32" t="s">
        <v>396</v>
      </c>
      <c r="H69" s="31" t="s">
        <v>31</v>
      </c>
      <c r="I69" s="31" t="s">
        <v>397</v>
      </c>
      <c r="J69" s="36">
        <v>1</v>
      </c>
      <c r="K69" s="32" t="s">
        <v>33</v>
      </c>
      <c r="L69" s="31" t="s">
        <v>34</v>
      </c>
      <c r="M69" s="31" t="s">
        <v>317</v>
      </c>
      <c r="N69" s="31" t="s">
        <v>71</v>
      </c>
      <c r="O69" s="31" t="s">
        <v>36</v>
      </c>
      <c r="P69" s="31" t="s">
        <v>37</v>
      </c>
      <c r="Q69" s="31"/>
      <c r="R69" s="31" t="s">
        <v>398</v>
      </c>
      <c r="S69" s="31" t="s">
        <v>370</v>
      </c>
    </row>
    <row r="70" spans="1:19" ht="79.5" customHeight="1">
      <c r="A70" s="31" t="s">
        <v>399</v>
      </c>
      <c r="B70" s="32" t="s">
        <v>400</v>
      </c>
      <c r="C70" s="31" t="s">
        <v>401</v>
      </c>
      <c r="D70" s="32" t="s">
        <v>402</v>
      </c>
      <c r="E70" s="33" t="s">
        <v>28</v>
      </c>
      <c r="F70" s="31" t="s">
        <v>403</v>
      </c>
      <c r="G70" s="32" t="s">
        <v>404</v>
      </c>
      <c r="H70" s="31" t="s">
        <v>31</v>
      </c>
      <c r="I70" s="43" t="s">
        <v>405</v>
      </c>
      <c r="J70" s="44">
        <v>1</v>
      </c>
      <c r="K70" s="32" t="s">
        <v>33</v>
      </c>
      <c r="L70" s="31" t="s">
        <v>48</v>
      </c>
      <c r="M70" s="43" t="s">
        <v>406</v>
      </c>
      <c r="N70" s="43" t="s">
        <v>71</v>
      </c>
      <c r="O70" s="31" t="s">
        <v>36</v>
      </c>
      <c r="P70" s="31" t="s">
        <v>37</v>
      </c>
      <c r="Q70" s="40"/>
      <c r="R70" s="40"/>
      <c r="S70" s="45" t="s">
        <v>407</v>
      </c>
    </row>
    <row r="71" spans="1:19" s="11" customFormat="1" ht="79.5" customHeight="1">
      <c r="A71" s="31" t="s">
        <v>408</v>
      </c>
      <c r="B71" s="32" t="s">
        <v>409</v>
      </c>
      <c r="C71" s="31" t="s">
        <v>410</v>
      </c>
      <c r="D71" s="32" t="s">
        <v>411</v>
      </c>
      <c r="E71" s="33" t="s">
        <v>28</v>
      </c>
      <c r="F71" s="31" t="s">
        <v>304</v>
      </c>
      <c r="G71" s="32" t="s">
        <v>412</v>
      </c>
      <c r="H71" s="31" t="s">
        <v>31</v>
      </c>
      <c r="I71" s="31" t="s">
        <v>413</v>
      </c>
      <c r="J71" s="36">
        <v>1</v>
      </c>
      <c r="K71" s="32" t="s">
        <v>33</v>
      </c>
      <c r="L71" s="31" t="s">
        <v>34</v>
      </c>
      <c r="M71" s="31" t="s">
        <v>70</v>
      </c>
      <c r="N71" s="31" t="s">
        <v>414</v>
      </c>
      <c r="O71" s="31" t="s">
        <v>41</v>
      </c>
      <c r="P71" s="31" t="s">
        <v>37</v>
      </c>
      <c r="Q71" s="40"/>
      <c r="R71" s="31" t="s">
        <v>415</v>
      </c>
      <c r="S71" s="31" t="s">
        <v>416</v>
      </c>
    </row>
    <row r="72" spans="1:19" ht="79.5" customHeight="1">
      <c r="A72" s="31" t="s">
        <v>408</v>
      </c>
      <c r="B72" s="32" t="s">
        <v>409</v>
      </c>
      <c r="C72" s="31" t="s">
        <v>410</v>
      </c>
      <c r="D72" s="32" t="s">
        <v>411</v>
      </c>
      <c r="E72" s="33" t="s">
        <v>28</v>
      </c>
      <c r="F72" s="31" t="s">
        <v>417</v>
      </c>
      <c r="G72" s="32" t="s">
        <v>418</v>
      </c>
      <c r="H72" s="31" t="s">
        <v>31</v>
      </c>
      <c r="I72" s="31" t="s">
        <v>419</v>
      </c>
      <c r="J72" s="36">
        <v>1</v>
      </c>
      <c r="K72" s="32" t="s">
        <v>33</v>
      </c>
      <c r="L72" s="31" t="s">
        <v>34</v>
      </c>
      <c r="M72" s="31" t="s">
        <v>420</v>
      </c>
      <c r="N72" s="31" t="s">
        <v>71</v>
      </c>
      <c r="O72" s="31" t="s">
        <v>36</v>
      </c>
      <c r="P72" s="31" t="s">
        <v>37</v>
      </c>
      <c r="Q72" s="40"/>
      <c r="R72" s="31" t="s">
        <v>415</v>
      </c>
      <c r="S72" s="31" t="s">
        <v>416</v>
      </c>
    </row>
    <row r="73" spans="1:19" ht="79.5" customHeight="1">
      <c r="A73" s="31" t="s">
        <v>421</v>
      </c>
      <c r="B73" s="32" t="s">
        <v>422</v>
      </c>
      <c r="C73" s="31" t="s">
        <v>423</v>
      </c>
      <c r="D73" s="32" t="s">
        <v>424</v>
      </c>
      <c r="E73" s="33" t="s">
        <v>28</v>
      </c>
      <c r="F73" s="31" t="s">
        <v>425</v>
      </c>
      <c r="G73" s="32" t="s">
        <v>426</v>
      </c>
      <c r="H73" s="31" t="s">
        <v>162</v>
      </c>
      <c r="I73" s="31" t="s">
        <v>427</v>
      </c>
      <c r="J73" s="33">
        <v>1</v>
      </c>
      <c r="K73" s="32" t="s">
        <v>33</v>
      </c>
      <c r="L73" s="31" t="s">
        <v>34</v>
      </c>
      <c r="M73" s="31" t="s">
        <v>164</v>
      </c>
      <c r="N73" s="31" t="s">
        <v>71</v>
      </c>
      <c r="O73" s="31" t="s">
        <v>36</v>
      </c>
      <c r="P73" s="31" t="s">
        <v>37</v>
      </c>
      <c r="Q73" s="31"/>
      <c r="R73" s="31"/>
      <c r="S73" s="31" t="s">
        <v>428</v>
      </c>
    </row>
    <row r="74" spans="1:19" ht="79.5" customHeight="1">
      <c r="A74" s="31" t="s">
        <v>421</v>
      </c>
      <c r="B74" s="32" t="s">
        <v>422</v>
      </c>
      <c r="C74" s="31" t="s">
        <v>429</v>
      </c>
      <c r="D74" s="32" t="s">
        <v>430</v>
      </c>
      <c r="E74" s="33" t="s">
        <v>28</v>
      </c>
      <c r="F74" s="31" t="s">
        <v>431</v>
      </c>
      <c r="G74" s="32" t="s">
        <v>432</v>
      </c>
      <c r="H74" s="31" t="s">
        <v>162</v>
      </c>
      <c r="I74" s="31" t="s">
        <v>433</v>
      </c>
      <c r="J74" s="33">
        <v>1</v>
      </c>
      <c r="K74" s="32" t="s">
        <v>33</v>
      </c>
      <c r="L74" s="31" t="s">
        <v>34</v>
      </c>
      <c r="M74" s="31" t="s">
        <v>164</v>
      </c>
      <c r="N74" s="31" t="s">
        <v>71</v>
      </c>
      <c r="O74" s="31" t="s">
        <v>36</v>
      </c>
      <c r="P74" s="31" t="s">
        <v>37</v>
      </c>
      <c r="Q74" s="31"/>
      <c r="R74" s="31"/>
      <c r="S74" s="31" t="s">
        <v>428</v>
      </c>
    </row>
    <row r="75" spans="1:19" ht="79.5" customHeight="1">
      <c r="A75" s="31" t="s">
        <v>421</v>
      </c>
      <c r="B75" s="32" t="s">
        <v>422</v>
      </c>
      <c r="C75" s="34" t="s">
        <v>434</v>
      </c>
      <c r="D75" s="32" t="s">
        <v>435</v>
      </c>
      <c r="E75" s="33" t="s">
        <v>28</v>
      </c>
      <c r="F75" s="31" t="s">
        <v>436</v>
      </c>
      <c r="G75" s="32" t="s">
        <v>437</v>
      </c>
      <c r="H75" s="31" t="s">
        <v>31</v>
      </c>
      <c r="I75" s="34" t="s">
        <v>438</v>
      </c>
      <c r="J75" s="37">
        <v>1</v>
      </c>
      <c r="K75" s="32" t="s">
        <v>33</v>
      </c>
      <c r="L75" s="31" t="s">
        <v>34</v>
      </c>
      <c r="M75" s="31" t="s">
        <v>439</v>
      </c>
      <c r="N75" s="31" t="s">
        <v>71</v>
      </c>
      <c r="O75" s="31" t="s">
        <v>41</v>
      </c>
      <c r="P75" s="31" t="s">
        <v>60</v>
      </c>
      <c r="Q75" s="31" t="s">
        <v>440</v>
      </c>
      <c r="R75" s="31"/>
      <c r="S75" s="31" t="s">
        <v>428</v>
      </c>
    </row>
    <row r="76" spans="1:19" s="2" customFormat="1" ht="79.5" customHeight="1">
      <c r="A76" s="31" t="s">
        <v>441</v>
      </c>
      <c r="B76" s="32" t="s">
        <v>442</v>
      </c>
      <c r="C76" s="31" t="s">
        <v>443</v>
      </c>
      <c r="D76" s="32" t="s">
        <v>444</v>
      </c>
      <c r="E76" s="33" t="s">
        <v>28</v>
      </c>
      <c r="F76" s="31" t="s">
        <v>445</v>
      </c>
      <c r="G76" s="32" t="s">
        <v>446</v>
      </c>
      <c r="H76" s="31" t="s">
        <v>206</v>
      </c>
      <c r="I76" s="31" t="s">
        <v>447</v>
      </c>
      <c r="J76" s="36">
        <v>1</v>
      </c>
      <c r="K76" s="32" t="s">
        <v>33</v>
      </c>
      <c r="L76" s="31" t="s">
        <v>34</v>
      </c>
      <c r="M76" s="31" t="s">
        <v>283</v>
      </c>
      <c r="N76" s="31" t="s">
        <v>71</v>
      </c>
      <c r="O76" s="31" t="s">
        <v>41</v>
      </c>
      <c r="P76" s="31" t="s">
        <v>37</v>
      </c>
      <c r="Q76" s="31"/>
      <c r="R76" s="31" t="s">
        <v>448</v>
      </c>
      <c r="S76" s="42" t="s">
        <v>449</v>
      </c>
    </row>
    <row r="77" spans="1:19" ht="79.5" customHeight="1">
      <c r="A77" s="31" t="s">
        <v>441</v>
      </c>
      <c r="B77" s="32" t="s">
        <v>442</v>
      </c>
      <c r="C77" s="31" t="s">
        <v>450</v>
      </c>
      <c r="D77" s="32" t="s">
        <v>451</v>
      </c>
      <c r="E77" s="33" t="s">
        <v>28</v>
      </c>
      <c r="F77" s="31" t="s">
        <v>445</v>
      </c>
      <c r="G77" s="32" t="s">
        <v>452</v>
      </c>
      <c r="H77" s="31" t="s">
        <v>206</v>
      </c>
      <c r="I77" s="31" t="s">
        <v>447</v>
      </c>
      <c r="J77" s="33">
        <v>1</v>
      </c>
      <c r="K77" s="32" t="s">
        <v>33</v>
      </c>
      <c r="L77" s="31" t="s">
        <v>34</v>
      </c>
      <c r="M77" s="31" t="s">
        <v>283</v>
      </c>
      <c r="N77" s="31" t="s">
        <v>71</v>
      </c>
      <c r="O77" s="31" t="s">
        <v>36</v>
      </c>
      <c r="P77" s="31" t="s">
        <v>37</v>
      </c>
      <c r="Q77" s="41"/>
      <c r="R77" s="31" t="s">
        <v>453</v>
      </c>
      <c r="S77" s="46" t="s">
        <v>454</v>
      </c>
    </row>
    <row r="78" spans="1:19" ht="79.5" customHeight="1">
      <c r="A78" s="31" t="s">
        <v>441</v>
      </c>
      <c r="B78" s="32" t="s">
        <v>442</v>
      </c>
      <c r="C78" s="31" t="s">
        <v>450</v>
      </c>
      <c r="D78" s="32" t="s">
        <v>451</v>
      </c>
      <c r="E78" s="33" t="s">
        <v>28</v>
      </c>
      <c r="F78" s="31" t="s">
        <v>455</v>
      </c>
      <c r="G78" s="32" t="s">
        <v>456</v>
      </c>
      <c r="H78" s="31" t="s">
        <v>99</v>
      </c>
      <c r="I78" s="31" t="s">
        <v>457</v>
      </c>
      <c r="J78" s="33">
        <v>1</v>
      </c>
      <c r="K78" s="32" t="s">
        <v>33</v>
      </c>
      <c r="L78" s="31" t="s">
        <v>34</v>
      </c>
      <c r="M78" s="31" t="s">
        <v>70</v>
      </c>
      <c r="N78" s="31" t="s">
        <v>50</v>
      </c>
      <c r="O78" s="31" t="s">
        <v>41</v>
      </c>
      <c r="P78" s="31" t="s">
        <v>37</v>
      </c>
      <c r="Q78" s="41"/>
      <c r="R78" s="31" t="s">
        <v>453</v>
      </c>
      <c r="S78" s="46" t="s">
        <v>454</v>
      </c>
    </row>
    <row r="79" spans="1:19" ht="79.5" customHeight="1">
      <c r="A79" s="31" t="s">
        <v>441</v>
      </c>
      <c r="B79" s="32" t="s">
        <v>442</v>
      </c>
      <c r="C79" s="31" t="s">
        <v>458</v>
      </c>
      <c r="D79" s="32" t="s">
        <v>459</v>
      </c>
      <c r="E79" s="33" t="s">
        <v>28</v>
      </c>
      <c r="F79" s="31" t="s">
        <v>460</v>
      </c>
      <c r="G79" s="32" t="s">
        <v>461</v>
      </c>
      <c r="H79" s="31" t="s">
        <v>31</v>
      </c>
      <c r="I79" s="31" t="s">
        <v>462</v>
      </c>
      <c r="J79" s="33">
        <v>1</v>
      </c>
      <c r="K79" s="32" t="s">
        <v>33</v>
      </c>
      <c r="L79" s="31" t="s">
        <v>34</v>
      </c>
      <c r="M79" s="31" t="s">
        <v>463</v>
      </c>
      <c r="N79" s="31" t="s">
        <v>71</v>
      </c>
      <c r="O79" s="31" t="s">
        <v>36</v>
      </c>
      <c r="P79" s="31" t="s">
        <v>37</v>
      </c>
      <c r="Q79" s="41"/>
      <c r="R79" s="31" t="s">
        <v>464</v>
      </c>
      <c r="S79" s="46" t="s">
        <v>465</v>
      </c>
    </row>
    <row r="80" spans="1:19" ht="79.5" customHeight="1">
      <c r="A80" s="31" t="s">
        <v>466</v>
      </c>
      <c r="B80" s="32" t="s">
        <v>467</v>
      </c>
      <c r="C80" s="31" t="s">
        <v>468</v>
      </c>
      <c r="D80" s="32" t="s">
        <v>469</v>
      </c>
      <c r="E80" s="33" t="s">
        <v>28</v>
      </c>
      <c r="F80" s="31" t="s">
        <v>470</v>
      </c>
      <c r="G80" s="32" t="s">
        <v>471</v>
      </c>
      <c r="H80" s="31" t="s">
        <v>31</v>
      </c>
      <c r="I80" s="31" t="s">
        <v>472</v>
      </c>
      <c r="J80" s="36">
        <v>1</v>
      </c>
      <c r="K80" s="32" t="s">
        <v>33</v>
      </c>
      <c r="L80" s="31" t="s">
        <v>34</v>
      </c>
      <c r="M80" s="31" t="s">
        <v>473</v>
      </c>
      <c r="N80" s="31" t="s">
        <v>474</v>
      </c>
      <c r="O80" s="31" t="s">
        <v>41</v>
      </c>
      <c r="P80" s="31" t="s">
        <v>37</v>
      </c>
      <c r="Q80" s="31"/>
      <c r="R80" s="31"/>
      <c r="S80" s="31" t="s">
        <v>475</v>
      </c>
    </row>
    <row r="81" spans="1:19" ht="79.5" customHeight="1">
      <c r="A81" s="31" t="s">
        <v>466</v>
      </c>
      <c r="B81" s="32" t="s">
        <v>467</v>
      </c>
      <c r="C81" s="31" t="s">
        <v>468</v>
      </c>
      <c r="D81" s="32" t="s">
        <v>469</v>
      </c>
      <c r="E81" s="33" t="s">
        <v>28</v>
      </c>
      <c r="F81" s="31" t="s">
        <v>476</v>
      </c>
      <c r="G81" s="32" t="s">
        <v>477</v>
      </c>
      <c r="H81" s="31" t="s">
        <v>31</v>
      </c>
      <c r="I81" s="31" t="s">
        <v>478</v>
      </c>
      <c r="J81" s="36">
        <v>1</v>
      </c>
      <c r="K81" s="32" t="s">
        <v>33</v>
      </c>
      <c r="L81" s="31" t="s">
        <v>34</v>
      </c>
      <c r="M81" s="31" t="s">
        <v>479</v>
      </c>
      <c r="N81" s="31"/>
      <c r="O81" s="31" t="s">
        <v>36</v>
      </c>
      <c r="P81" s="31" t="s">
        <v>37</v>
      </c>
      <c r="Q81" s="31"/>
      <c r="R81" s="31"/>
      <c r="S81" s="31" t="s">
        <v>475</v>
      </c>
    </row>
    <row r="82" spans="1:19" ht="79.5" customHeight="1">
      <c r="A82" s="31" t="s">
        <v>466</v>
      </c>
      <c r="B82" s="32" t="s">
        <v>467</v>
      </c>
      <c r="C82" s="31" t="s">
        <v>468</v>
      </c>
      <c r="D82" s="32" t="s">
        <v>469</v>
      </c>
      <c r="E82" s="33" t="s">
        <v>28</v>
      </c>
      <c r="F82" s="31" t="s">
        <v>480</v>
      </c>
      <c r="G82" s="32" t="s">
        <v>481</v>
      </c>
      <c r="H82" s="31" t="s">
        <v>206</v>
      </c>
      <c r="I82" s="31" t="s">
        <v>482</v>
      </c>
      <c r="J82" s="36">
        <v>2</v>
      </c>
      <c r="K82" s="32" t="s">
        <v>33</v>
      </c>
      <c r="L82" s="31" t="s">
        <v>34</v>
      </c>
      <c r="M82" s="31" t="s">
        <v>283</v>
      </c>
      <c r="N82" s="31"/>
      <c r="O82" s="31" t="s">
        <v>36</v>
      </c>
      <c r="P82" s="31" t="s">
        <v>37</v>
      </c>
      <c r="Q82" s="31"/>
      <c r="R82" s="31"/>
      <c r="S82" s="31" t="s">
        <v>475</v>
      </c>
    </row>
    <row r="83" spans="1:19" s="2" customFormat="1" ht="79.5" customHeight="1">
      <c r="A83" s="31" t="s">
        <v>483</v>
      </c>
      <c r="B83" s="32" t="s">
        <v>484</v>
      </c>
      <c r="C83" s="31" t="s">
        <v>485</v>
      </c>
      <c r="D83" s="32" t="s">
        <v>486</v>
      </c>
      <c r="E83" s="33" t="s">
        <v>28</v>
      </c>
      <c r="F83" s="31" t="s">
        <v>487</v>
      </c>
      <c r="G83" s="32" t="s">
        <v>488</v>
      </c>
      <c r="H83" s="31" t="s">
        <v>31</v>
      </c>
      <c r="I83" s="31" t="s">
        <v>306</v>
      </c>
      <c r="J83" s="36">
        <v>1</v>
      </c>
      <c r="K83" s="32" t="s">
        <v>33</v>
      </c>
      <c r="L83" s="31" t="s">
        <v>34</v>
      </c>
      <c r="M83" s="31" t="s">
        <v>70</v>
      </c>
      <c r="N83" s="31" t="s">
        <v>71</v>
      </c>
      <c r="O83" s="31" t="s">
        <v>41</v>
      </c>
      <c r="P83" s="31" t="s">
        <v>37</v>
      </c>
      <c r="Q83" s="31"/>
      <c r="R83" s="31"/>
      <c r="S83" s="31" t="s">
        <v>489</v>
      </c>
    </row>
    <row r="84" spans="1:19" ht="79.5" customHeight="1">
      <c r="A84" s="31" t="s">
        <v>483</v>
      </c>
      <c r="B84" s="32" t="s">
        <v>484</v>
      </c>
      <c r="C84" s="31" t="s">
        <v>485</v>
      </c>
      <c r="D84" s="32" t="s">
        <v>486</v>
      </c>
      <c r="E84" s="33" t="s">
        <v>28</v>
      </c>
      <c r="F84" s="31" t="s">
        <v>490</v>
      </c>
      <c r="G84" s="32" t="s">
        <v>491</v>
      </c>
      <c r="H84" s="31" t="s">
        <v>206</v>
      </c>
      <c r="I84" s="31" t="s">
        <v>492</v>
      </c>
      <c r="J84" s="44">
        <v>1</v>
      </c>
      <c r="K84" s="32" t="s">
        <v>33</v>
      </c>
      <c r="L84" s="31" t="s">
        <v>48</v>
      </c>
      <c r="M84" s="31" t="s">
        <v>493</v>
      </c>
      <c r="N84" s="31" t="s">
        <v>71</v>
      </c>
      <c r="O84" s="31" t="s">
        <v>36</v>
      </c>
      <c r="P84" s="31" t="s">
        <v>37</v>
      </c>
      <c r="Q84" s="40"/>
      <c r="R84" s="40"/>
      <c r="S84" s="31" t="s">
        <v>489</v>
      </c>
    </row>
    <row r="85" spans="1:19" s="2" customFormat="1" ht="79.5" customHeight="1">
      <c r="A85" s="31" t="s">
        <v>494</v>
      </c>
      <c r="B85" s="32" t="s">
        <v>495</v>
      </c>
      <c r="C85" s="31" t="s">
        <v>496</v>
      </c>
      <c r="D85" s="32" t="s">
        <v>497</v>
      </c>
      <c r="E85" s="33" t="s">
        <v>28</v>
      </c>
      <c r="F85" s="31" t="s">
        <v>498</v>
      </c>
      <c r="G85" s="32" t="s">
        <v>499</v>
      </c>
      <c r="H85" s="31" t="s">
        <v>31</v>
      </c>
      <c r="I85" s="31" t="s">
        <v>500</v>
      </c>
      <c r="J85" s="36">
        <v>1</v>
      </c>
      <c r="K85" s="32" t="s">
        <v>33</v>
      </c>
      <c r="L85" s="31" t="s">
        <v>48</v>
      </c>
      <c r="M85" s="31" t="s">
        <v>501</v>
      </c>
      <c r="N85" s="31" t="s">
        <v>71</v>
      </c>
      <c r="O85" s="31" t="s">
        <v>36</v>
      </c>
      <c r="P85" s="31" t="s">
        <v>37</v>
      </c>
      <c r="Q85" s="31"/>
      <c r="R85" s="31"/>
      <c r="S85" s="31" t="s">
        <v>502</v>
      </c>
    </row>
    <row r="86" spans="1:19" ht="79.5" customHeight="1">
      <c r="A86" s="31" t="s">
        <v>494</v>
      </c>
      <c r="B86" s="32" t="s">
        <v>495</v>
      </c>
      <c r="C86" s="31" t="s">
        <v>503</v>
      </c>
      <c r="D86" s="32" t="s">
        <v>504</v>
      </c>
      <c r="E86" s="33" t="s">
        <v>178</v>
      </c>
      <c r="F86" s="31" t="s">
        <v>505</v>
      </c>
      <c r="G86" s="32" t="s">
        <v>506</v>
      </c>
      <c r="H86" s="31" t="s">
        <v>31</v>
      </c>
      <c r="I86" s="31" t="s">
        <v>507</v>
      </c>
      <c r="J86" s="36">
        <v>1</v>
      </c>
      <c r="K86" s="32" t="s">
        <v>33</v>
      </c>
      <c r="L86" s="31" t="s">
        <v>48</v>
      </c>
      <c r="M86" s="31" t="s">
        <v>508</v>
      </c>
      <c r="N86" s="31" t="s">
        <v>509</v>
      </c>
      <c r="O86" s="31" t="s">
        <v>41</v>
      </c>
      <c r="P86" s="31" t="s">
        <v>37</v>
      </c>
      <c r="Q86" s="40"/>
      <c r="R86" s="40"/>
      <c r="S86" s="31" t="s">
        <v>502</v>
      </c>
    </row>
    <row r="87" spans="1:19" ht="79.5" customHeight="1">
      <c r="A87" s="31" t="s">
        <v>494</v>
      </c>
      <c r="B87" s="32" t="s">
        <v>495</v>
      </c>
      <c r="C87" s="31" t="s">
        <v>510</v>
      </c>
      <c r="D87" s="32" t="s">
        <v>511</v>
      </c>
      <c r="E87" s="33" t="s">
        <v>178</v>
      </c>
      <c r="F87" s="31" t="s">
        <v>512</v>
      </c>
      <c r="G87" s="32" t="s">
        <v>513</v>
      </c>
      <c r="H87" s="31" t="s">
        <v>31</v>
      </c>
      <c r="I87" s="31" t="s">
        <v>514</v>
      </c>
      <c r="J87" s="36">
        <v>1</v>
      </c>
      <c r="K87" s="32" t="s">
        <v>33</v>
      </c>
      <c r="L87" s="31" t="s">
        <v>48</v>
      </c>
      <c r="M87" s="31" t="s">
        <v>515</v>
      </c>
      <c r="N87" s="31" t="s">
        <v>71</v>
      </c>
      <c r="O87" s="31" t="s">
        <v>36</v>
      </c>
      <c r="P87" s="31" t="s">
        <v>37</v>
      </c>
      <c r="Q87" s="31"/>
      <c r="R87" s="31"/>
      <c r="S87" s="31" t="s">
        <v>502</v>
      </c>
    </row>
    <row r="88" spans="1:19" s="1" customFormat="1" ht="79.5" customHeight="1">
      <c r="A88" s="31" t="s">
        <v>516</v>
      </c>
      <c r="B88" s="32" t="s">
        <v>517</v>
      </c>
      <c r="C88" s="31" t="s">
        <v>518</v>
      </c>
      <c r="D88" s="32" t="s">
        <v>519</v>
      </c>
      <c r="E88" s="33" t="s">
        <v>178</v>
      </c>
      <c r="F88" s="31" t="s">
        <v>520</v>
      </c>
      <c r="G88" s="32" t="s">
        <v>521</v>
      </c>
      <c r="H88" s="42" t="s">
        <v>107</v>
      </c>
      <c r="I88" s="31" t="s">
        <v>522</v>
      </c>
      <c r="J88" s="36">
        <v>1</v>
      </c>
      <c r="K88" s="32" t="s">
        <v>33</v>
      </c>
      <c r="L88" s="31" t="s">
        <v>34</v>
      </c>
      <c r="M88" s="31" t="s">
        <v>109</v>
      </c>
      <c r="N88" s="31"/>
      <c r="O88" s="31" t="s">
        <v>36</v>
      </c>
      <c r="P88" s="31" t="s">
        <v>37</v>
      </c>
      <c r="Q88" s="31"/>
      <c r="R88" s="31"/>
      <c r="S88" s="31" t="s">
        <v>523</v>
      </c>
    </row>
    <row r="89" spans="1:19" s="1" customFormat="1" ht="79.5" customHeight="1">
      <c r="A89" s="31" t="s">
        <v>516</v>
      </c>
      <c r="B89" s="32" t="s">
        <v>517</v>
      </c>
      <c r="C89" s="31" t="s">
        <v>518</v>
      </c>
      <c r="D89" s="32" t="s">
        <v>519</v>
      </c>
      <c r="E89" s="33" t="s">
        <v>178</v>
      </c>
      <c r="F89" s="31" t="s">
        <v>524</v>
      </c>
      <c r="G89" s="32" t="s">
        <v>525</v>
      </c>
      <c r="H89" s="31" t="s">
        <v>31</v>
      </c>
      <c r="I89" s="31" t="s">
        <v>526</v>
      </c>
      <c r="J89" s="36">
        <v>1</v>
      </c>
      <c r="K89" s="32" t="s">
        <v>33</v>
      </c>
      <c r="L89" s="31" t="s">
        <v>34</v>
      </c>
      <c r="M89" s="31" t="s">
        <v>41</v>
      </c>
      <c r="N89" s="31" t="s">
        <v>527</v>
      </c>
      <c r="O89" s="31" t="s">
        <v>41</v>
      </c>
      <c r="P89" s="31" t="s">
        <v>37</v>
      </c>
      <c r="Q89" s="31"/>
      <c r="R89" s="31"/>
      <c r="S89" s="31" t="s">
        <v>523</v>
      </c>
    </row>
    <row r="90" spans="1:19" s="2" customFormat="1" ht="79.5" customHeight="1">
      <c r="A90" s="31" t="s">
        <v>516</v>
      </c>
      <c r="B90" s="32" t="s">
        <v>517</v>
      </c>
      <c r="C90" s="31" t="s">
        <v>528</v>
      </c>
      <c r="D90" s="32" t="s">
        <v>529</v>
      </c>
      <c r="E90" s="33" t="s">
        <v>28</v>
      </c>
      <c r="F90" s="31" t="s">
        <v>524</v>
      </c>
      <c r="G90" s="32" t="s">
        <v>530</v>
      </c>
      <c r="H90" s="31" t="s">
        <v>31</v>
      </c>
      <c r="I90" s="31" t="s">
        <v>526</v>
      </c>
      <c r="J90" s="33">
        <v>1</v>
      </c>
      <c r="K90" s="32" t="s">
        <v>33</v>
      </c>
      <c r="L90" s="31" t="s">
        <v>34</v>
      </c>
      <c r="M90" s="31" t="s">
        <v>531</v>
      </c>
      <c r="N90" s="31" t="s">
        <v>527</v>
      </c>
      <c r="O90" s="31" t="s">
        <v>36</v>
      </c>
      <c r="P90" s="31" t="s">
        <v>37</v>
      </c>
      <c r="Q90" s="31"/>
      <c r="R90" s="31"/>
      <c r="S90" s="31" t="s">
        <v>523</v>
      </c>
    </row>
    <row r="91" spans="1:19" s="2" customFormat="1" ht="79.5" customHeight="1">
      <c r="A91" s="31" t="s">
        <v>532</v>
      </c>
      <c r="B91" s="32" t="s">
        <v>533</v>
      </c>
      <c r="C91" s="31" t="s">
        <v>534</v>
      </c>
      <c r="D91" s="32" t="s">
        <v>535</v>
      </c>
      <c r="E91" s="33" t="s">
        <v>28</v>
      </c>
      <c r="F91" s="31" t="s">
        <v>536</v>
      </c>
      <c r="G91" s="32" t="s">
        <v>537</v>
      </c>
      <c r="H91" s="31" t="s">
        <v>31</v>
      </c>
      <c r="I91" s="31" t="s">
        <v>538</v>
      </c>
      <c r="J91" s="33">
        <v>1</v>
      </c>
      <c r="K91" s="32" t="s">
        <v>33</v>
      </c>
      <c r="L91" s="31" t="s">
        <v>34</v>
      </c>
      <c r="M91" s="31" t="s">
        <v>539</v>
      </c>
      <c r="N91" s="31" t="s">
        <v>540</v>
      </c>
      <c r="O91" s="31" t="s">
        <v>41</v>
      </c>
      <c r="P91" s="31" t="s">
        <v>37</v>
      </c>
      <c r="Q91" s="31"/>
      <c r="R91" s="31" t="s">
        <v>541</v>
      </c>
      <c r="S91" s="31" t="s">
        <v>542</v>
      </c>
    </row>
    <row r="92" spans="1:19" ht="79.5" customHeight="1">
      <c r="A92" s="31" t="s">
        <v>532</v>
      </c>
      <c r="B92" s="32" t="s">
        <v>533</v>
      </c>
      <c r="C92" s="31" t="s">
        <v>534</v>
      </c>
      <c r="D92" s="32" t="s">
        <v>535</v>
      </c>
      <c r="E92" s="33" t="s">
        <v>28</v>
      </c>
      <c r="F92" s="31" t="s">
        <v>543</v>
      </c>
      <c r="G92" s="32" t="s">
        <v>544</v>
      </c>
      <c r="H92" s="31" t="s">
        <v>31</v>
      </c>
      <c r="I92" s="31" t="s">
        <v>545</v>
      </c>
      <c r="J92" s="33">
        <v>1</v>
      </c>
      <c r="K92" s="32" t="s">
        <v>33</v>
      </c>
      <c r="L92" s="31" t="s">
        <v>34</v>
      </c>
      <c r="M92" s="31" t="s">
        <v>546</v>
      </c>
      <c r="N92" s="31" t="s">
        <v>71</v>
      </c>
      <c r="O92" s="31" t="s">
        <v>41</v>
      </c>
      <c r="P92" s="31" t="s">
        <v>37</v>
      </c>
      <c r="Q92" s="40"/>
      <c r="R92" s="40"/>
      <c r="S92" s="31" t="s">
        <v>542</v>
      </c>
    </row>
    <row r="93" spans="1:19" ht="79.5" customHeight="1">
      <c r="A93" s="31" t="s">
        <v>547</v>
      </c>
      <c r="B93" s="32" t="s">
        <v>548</v>
      </c>
      <c r="C93" s="31" t="s">
        <v>549</v>
      </c>
      <c r="D93" s="32" t="s">
        <v>550</v>
      </c>
      <c r="E93" s="33" t="s">
        <v>28</v>
      </c>
      <c r="F93" s="31" t="s">
        <v>160</v>
      </c>
      <c r="G93" s="32" t="s">
        <v>551</v>
      </c>
      <c r="H93" s="31" t="s">
        <v>162</v>
      </c>
      <c r="I93" s="31" t="s">
        <v>552</v>
      </c>
      <c r="J93" s="44">
        <v>1</v>
      </c>
      <c r="K93" s="32" t="s">
        <v>33</v>
      </c>
      <c r="L93" s="31" t="s">
        <v>34</v>
      </c>
      <c r="M93" s="31" t="s">
        <v>164</v>
      </c>
      <c r="N93" s="31" t="s">
        <v>553</v>
      </c>
      <c r="O93" s="31" t="s">
        <v>41</v>
      </c>
      <c r="P93" s="31" t="s">
        <v>37</v>
      </c>
      <c r="Q93" s="40"/>
      <c r="R93" s="40"/>
      <c r="S93" s="31" t="s">
        <v>554</v>
      </c>
    </row>
    <row r="94" spans="1:19" ht="79.5" customHeight="1">
      <c r="A94" s="31" t="s">
        <v>547</v>
      </c>
      <c r="B94" s="32" t="s">
        <v>548</v>
      </c>
      <c r="C94" s="31" t="s">
        <v>549</v>
      </c>
      <c r="D94" s="32" t="s">
        <v>550</v>
      </c>
      <c r="E94" s="33" t="s">
        <v>28</v>
      </c>
      <c r="F94" s="31" t="s">
        <v>555</v>
      </c>
      <c r="G94" s="32" t="s">
        <v>556</v>
      </c>
      <c r="H94" s="31" t="s">
        <v>31</v>
      </c>
      <c r="I94" s="31" t="s">
        <v>557</v>
      </c>
      <c r="J94" s="44">
        <v>1</v>
      </c>
      <c r="K94" s="32" t="s">
        <v>33</v>
      </c>
      <c r="L94" s="31" t="s">
        <v>34</v>
      </c>
      <c r="M94" s="31" t="s">
        <v>558</v>
      </c>
      <c r="N94" s="31" t="s">
        <v>71</v>
      </c>
      <c r="O94" s="31" t="s">
        <v>36</v>
      </c>
      <c r="P94" s="31" t="s">
        <v>37</v>
      </c>
      <c r="Q94" s="40"/>
      <c r="R94" s="40"/>
      <c r="S94" s="31" t="s">
        <v>554</v>
      </c>
    </row>
    <row r="95" spans="1:19" ht="79.5" customHeight="1">
      <c r="A95" s="31" t="s">
        <v>547</v>
      </c>
      <c r="B95" s="32" t="s">
        <v>548</v>
      </c>
      <c r="C95" s="31" t="s">
        <v>559</v>
      </c>
      <c r="D95" s="32" t="s">
        <v>560</v>
      </c>
      <c r="E95" s="33" t="s">
        <v>178</v>
      </c>
      <c r="F95" s="31" t="s">
        <v>561</v>
      </c>
      <c r="G95" s="32" t="s">
        <v>562</v>
      </c>
      <c r="H95" s="31" t="s">
        <v>31</v>
      </c>
      <c r="I95" s="31" t="s">
        <v>563</v>
      </c>
      <c r="J95" s="44">
        <v>1</v>
      </c>
      <c r="K95" s="32" t="s">
        <v>33</v>
      </c>
      <c r="L95" s="31" t="s">
        <v>34</v>
      </c>
      <c r="M95" s="31" t="s">
        <v>101</v>
      </c>
      <c r="N95" s="31" t="s">
        <v>564</v>
      </c>
      <c r="O95" s="31" t="s">
        <v>41</v>
      </c>
      <c r="P95" s="31" t="s">
        <v>37</v>
      </c>
      <c r="Q95" s="40"/>
      <c r="R95" s="40"/>
      <c r="S95" s="31" t="s">
        <v>554</v>
      </c>
    </row>
    <row r="96" spans="1:19" ht="98.25" customHeight="1">
      <c r="A96" s="31" t="s">
        <v>547</v>
      </c>
      <c r="B96" s="32" t="s">
        <v>548</v>
      </c>
      <c r="C96" s="31" t="s">
        <v>565</v>
      </c>
      <c r="D96" s="32" t="s">
        <v>566</v>
      </c>
      <c r="E96" s="33" t="s">
        <v>178</v>
      </c>
      <c r="F96" s="31" t="s">
        <v>567</v>
      </c>
      <c r="G96" s="32" t="s">
        <v>568</v>
      </c>
      <c r="H96" s="31" t="s">
        <v>31</v>
      </c>
      <c r="I96" s="31" t="s">
        <v>569</v>
      </c>
      <c r="J96" s="44">
        <v>2</v>
      </c>
      <c r="K96" s="32" t="s">
        <v>33</v>
      </c>
      <c r="L96" s="31" t="s">
        <v>34</v>
      </c>
      <c r="M96" s="31" t="s">
        <v>570</v>
      </c>
      <c r="N96" s="31" t="s">
        <v>571</v>
      </c>
      <c r="O96" s="31" t="s">
        <v>41</v>
      </c>
      <c r="P96" s="31" t="s">
        <v>60</v>
      </c>
      <c r="Q96" s="31" t="s">
        <v>572</v>
      </c>
      <c r="R96" s="40"/>
      <c r="S96" s="31" t="s">
        <v>554</v>
      </c>
    </row>
    <row r="97" spans="1:19" ht="79.5" customHeight="1">
      <c r="A97" s="31" t="s">
        <v>547</v>
      </c>
      <c r="B97" s="32" t="s">
        <v>548</v>
      </c>
      <c r="C97" s="31" t="s">
        <v>565</v>
      </c>
      <c r="D97" s="32" t="s">
        <v>566</v>
      </c>
      <c r="E97" s="33" t="s">
        <v>178</v>
      </c>
      <c r="F97" s="31" t="s">
        <v>573</v>
      </c>
      <c r="G97" s="32" t="s">
        <v>574</v>
      </c>
      <c r="H97" s="31" t="s">
        <v>31</v>
      </c>
      <c r="I97" s="31" t="s">
        <v>569</v>
      </c>
      <c r="J97" s="44">
        <v>1</v>
      </c>
      <c r="K97" s="32" t="s">
        <v>33</v>
      </c>
      <c r="L97" s="31" t="s">
        <v>34</v>
      </c>
      <c r="M97" s="31" t="s">
        <v>570</v>
      </c>
      <c r="N97" s="31" t="s">
        <v>575</v>
      </c>
      <c r="O97" s="31" t="s">
        <v>36</v>
      </c>
      <c r="P97" s="31" t="s">
        <v>60</v>
      </c>
      <c r="Q97" s="31" t="s">
        <v>572</v>
      </c>
      <c r="R97" s="40"/>
      <c r="S97" s="31" t="s">
        <v>554</v>
      </c>
    </row>
    <row r="98" spans="1:19" ht="79.5" customHeight="1">
      <c r="A98" s="31" t="s">
        <v>547</v>
      </c>
      <c r="B98" s="32" t="s">
        <v>548</v>
      </c>
      <c r="C98" s="31" t="s">
        <v>576</v>
      </c>
      <c r="D98" s="32" t="s">
        <v>577</v>
      </c>
      <c r="E98" s="33" t="s">
        <v>178</v>
      </c>
      <c r="F98" s="31" t="s">
        <v>578</v>
      </c>
      <c r="G98" s="32" t="s">
        <v>579</v>
      </c>
      <c r="H98" s="31" t="s">
        <v>31</v>
      </c>
      <c r="I98" s="31" t="s">
        <v>569</v>
      </c>
      <c r="J98" s="44">
        <v>1</v>
      </c>
      <c r="K98" s="32" t="s">
        <v>33</v>
      </c>
      <c r="L98" s="31" t="s">
        <v>34</v>
      </c>
      <c r="M98" s="31" t="s">
        <v>570</v>
      </c>
      <c r="N98" s="31" t="s">
        <v>575</v>
      </c>
      <c r="O98" s="31" t="s">
        <v>36</v>
      </c>
      <c r="P98" s="31" t="s">
        <v>60</v>
      </c>
      <c r="Q98" s="31" t="s">
        <v>572</v>
      </c>
      <c r="R98" s="40"/>
      <c r="S98" s="31" t="s">
        <v>554</v>
      </c>
    </row>
    <row r="99" spans="1:19" s="12" customFormat="1" ht="90" customHeight="1">
      <c r="A99" s="31" t="s">
        <v>580</v>
      </c>
      <c r="B99" s="32" t="s">
        <v>581</v>
      </c>
      <c r="C99" s="31" t="s">
        <v>580</v>
      </c>
      <c r="D99" s="32" t="s">
        <v>582</v>
      </c>
      <c r="E99" s="33" t="s">
        <v>28</v>
      </c>
      <c r="F99" s="31" t="s">
        <v>425</v>
      </c>
      <c r="G99" s="32" t="s">
        <v>583</v>
      </c>
      <c r="H99" s="31" t="s">
        <v>162</v>
      </c>
      <c r="I99" s="31" t="s">
        <v>584</v>
      </c>
      <c r="J99" s="44">
        <v>1</v>
      </c>
      <c r="K99" s="32" t="s">
        <v>33</v>
      </c>
      <c r="L99" s="31" t="s">
        <v>48</v>
      </c>
      <c r="M99" s="31" t="s">
        <v>164</v>
      </c>
      <c r="N99" s="31" t="s">
        <v>585</v>
      </c>
      <c r="O99" s="31" t="s">
        <v>41</v>
      </c>
      <c r="P99" s="31" t="s">
        <v>37</v>
      </c>
      <c r="Q99" s="31"/>
      <c r="R99" s="40"/>
      <c r="S99" s="31" t="s">
        <v>586</v>
      </c>
    </row>
    <row r="100" spans="1:19" s="13" customFormat="1" ht="114.75" customHeight="1">
      <c r="A100" s="31" t="s">
        <v>580</v>
      </c>
      <c r="B100" s="32" t="s">
        <v>581</v>
      </c>
      <c r="C100" s="31" t="s">
        <v>580</v>
      </c>
      <c r="D100" s="32" t="s">
        <v>582</v>
      </c>
      <c r="E100" s="33" t="s">
        <v>28</v>
      </c>
      <c r="F100" s="31" t="s">
        <v>587</v>
      </c>
      <c r="G100" s="32" t="s">
        <v>588</v>
      </c>
      <c r="H100" s="31" t="s">
        <v>206</v>
      </c>
      <c r="I100" s="31" t="s">
        <v>589</v>
      </c>
      <c r="J100" s="44">
        <v>1</v>
      </c>
      <c r="K100" s="32" t="s">
        <v>33</v>
      </c>
      <c r="L100" s="31" t="s">
        <v>48</v>
      </c>
      <c r="M100" s="31" t="s">
        <v>283</v>
      </c>
      <c r="N100" s="31" t="s">
        <v>590</v>
      </c>
      <c r="O100" s="31" t="s">
        <v>41</v>
      </c>
      <c r="P100" s="31" t="s">
        <v>60</v>
      </c>
      <c r="Q100" s="31" t="s">
        <v>591</v>
      </c>
      <c r="R100" s="40"/>
      <c r="S100" s="31" t="s">
        <v>586</v>
      </c>
    </row>
    <row r="101" spans="1:19" s="12" customFormat="1" ht="79.5" customHeight="1">
      <c r="A101" s="31" t="s">
        <v>580</v>
      </c>
      <c r="B101" s="32" t="s">
        <v>581</v>
      </c>
      <c r="C101" s="31" t="s">
        <v>580</v>
      </c>
      <c r="D101" s="32" t="s">
        <v>582</v>
      </c>
      <c r="E101" s="33" t="s">
        <v>28</v>
      </c>
      <c r="F101" s="31" t="s">
        <v>592</v>
      </c>
      <c r="G101" s="32" t="s">
        <v>593</v>
      </c>
      <c r="H101" s="31" t="s">
        <v>31</v>
      </c>
      <c r="I101" s="31" t="s">
        <v>594</v>
      </c>
      <c r="J101" s="44">
        <v>1</v>
      </c>
      <c r="K101" s="32" t="s">
        <v>33</v>
      </c>
      <c r="L101" s="31" t="s">
        <v>48</v>
      </c>
      <c r="M101" s="31" t="s">
        <v>595</v>
      </c>
      <c r="N101" s="31" t="s">
        <v>596</v>
      </c>
      <c r="O101" s="31" t="s">
        <v>41</v>
      </c>
      <c r="P101" s="31" t="s">
        <v>37</v>
      </c>
      <c r="Q101" s="31"/>
      <c r="R101" s="40"/>
      <c r="S101" s="31" t="s">
        <v>586</v>
      </c>
    </row>
    <row r="102" spans="1:19" s="12" customFormat="1" ht="79.5" customHeight="1">
      <c r="A102" s="31" t="s">
        <v>580</v>
      </c>
      <c r="B102" s="32" t="s">
        <v>581</v>
      </c>
      <c r="C102" s="31" t="s">
        <v>580</v>
      </c>
      <c r="D102" s="32" t="s">
        <v>582</v>
      </c>
      <c r="E102" s="33" t="s">
        <v>28</v>
      </c>
      <c r="F102" s="31" t="s">
        <v>597</v>
      </c>
      <c r="G102" s="32" t="s">
        <v>598</v>
      </c>
      <c r="H102" s="31" t="s">
        <v>206</v>
      </c>
      <c r="I102" s="31" t="s">
        <v>599</v>
      </c>
      <c r="J102" s="44">
        <v>1</v>
      </c>
      <c r="K102" s="32" t="s">
        <v>33</v>
      </c>
      <c r="L102" s="31" t="s">
        <v>48</v>
      </c>
      <c r="M102" s="31" t="s">
        <v>283</v>
      </c>
      <c r="N102" s="31" t="s">
        <v>600</v>
      </c>
      <c r="O102" s="31" t="s">
        <v>41</v>
      </c>
      <c r="P102" s="31" t="s">
        <v>37</v>
      </c>
      <c r="Q102" s="31"/>
      <c r="R102" s="40"/>
      <c r="S102" s="31" t="s">
        <v>586</v>
      </c>
    </row>
    <row r="103" spans="1:19" s="12" customFormat="1" ht="79.5" customHeight="1">
      <c r="A103" s="31" t="s">
        <v>580</v>
      </c>
      <c r="B103" s="32" t="s">
        <v>581</v>
      </c>
      <c r="C103" s="31" t="s">
        <v>580</v>
      </c>
      <c r="D103" s="32" t="s">
        <v>582</v>
      </c>
      <c r="E103" s="33" t="s">
        <v>28</v>
      </c>
      <c r="F103" s="31" t="s">
        <v>601</v>
      </c>
      <c r="G103" s="32" t="s">
        <v>602</v>
      </c>
      <c r="H103" s="31" t="s">
        <v>31</v>
      </c>
      <c r="I103" s="31" t="s">
        <v>603</v>
      </c>
      <c r="J103" s="44">
        <v>1</v>
      </c>
      <c r="K103" s="32" t="s">
        <v>33</v>
      </c>
      <c r="L103" s="31" t="s">
        <v>48</v>
      </c>
      <c r="M103" s="31" t="s">
        <v>604</v>
      </c>
      <c r="N103" s="31" t="s">
        <v>71</v>
      </c>
      <c r="O103" s="31" t="s">
        <v>41</v>
      </c>
      <c r="P103" s="31" t="s">
        <v>60</v>
      </c>
      <c r="Q103" s="31" t="s">
        <v>605</v>
      </c>
      <c r="R103" s="40"/>
      <c r="S103" s="31" t="s">
        <v>586</v>
      </c>
    </row>
    <row r="104" spans="1:19" s="12" customFormat="1" ht="79.5" customHeight="1">
      <c r="A104" s="31" t="s">
        <v>580</v>
      </c>
      <c r="B104" s="32" t="s">
        <v>581</v>
      </c>
      <c r="C104" s="31" t="s">
        <v>580</v>
      </c>
      <c r="D104" s="32" t="s">
        <v>582</v>
      </c>
      <c r="E104" s="33" t="s">
        <v>28</v>
      </c>
      <c r="F104" s="31" t="s">
        <v>606</v>
      </c>
      <c r="G104" s="32" t="s">
        <v>607</v>
      </c>
      <c r="H104" s="31" t="s">
        <v>31</v>
      </c>
      <c r="I104" s="31" t="s">
        <v>608</v>
      </c>
      <c r="J104" s="44">
        <v>1</v>
      </c>
      <c r="K104" s="32" t="s">
        <v>33</v>
      </c>
      <c r="L104" s="31" t="s">
        <v>48</v>
      </c>
      <c r="M104" s="31" t="s">
        <v>604</v>
      </c>
      <c r="N104" s="31" t="s">
        <v>71</v>
      </c>
      <c r="O104" s="31" t="s">
        <v>36</v>
      </c>
      <c r="P104" s="31" t="s">
        <v>60</v>
      </c>
      <c r="Q104" s="31" t="s">
        <v>609</v>
      </c>
      <c r="R104" s="40"/>
      <c r="S104" s="31" t="s">
        <v>586</v>
      </c>
    </row>
    <row r="105" spans="1:19" ht="79.5" customHeight="1">
      <c r="A105" s="31" t="s">
        <v>610</v>
      </c>
      <c r="B105" s="32" t="s">
        <v>611</v>
      </c>
      <c r="C105" s="31" t="s">
        <v>610</v>
      </c>
      <c r="D105" s="32" t="s">
        <v>612</v>
      </c>
      <c r="E105" s="33" t="s">
        <v>113</v>
      </c>
      <c r="F105" s="31" t="s">
        <v>613</v>
      </c>
      <c r="G105" s="32" t="s">
        <v>614</v>
      </c>
      <c r="H105" s="31" t="s">
        <v>206</v>
      </c>
      <c r="I105" s="31" t="s">
        <v>615</v>
      </c>
      <c r="J105" s="33">
        <v>1</v>
      </c>
      <c r="K105" s="32" t="s">
        <v>33</v>
      </c>
      <c r="L105" s="31" t="s">
        <v>34</v>
      </c>
      <c r="M105" s="31" t="s">
        <v>283</v>
      </c>
      <c r="N105" s="31"/>
      <c r="O105" s="31" t="s">
        <v>36</v>
      </c>
      <c r="P105" s="31" t="s">
        <v>60</v>
      </c>
      <c r="Q105" s="31" t="s">
        <v>616</v>
      </c>
      <c r="R105" s="31" t="s">
        <v>617</v>
      </c>
      <c r="S105" s="31" t="s">
        <v>618</v>
      </c>
    </row>
    <row r="106" spans="1:228" s="14" customFormat="1" ht="79.5" customHeight="1">
      <c r="A106" s="31" t="s">
        <v>610</v>
      </c>
      <c r="B106" s="32" t="s">
        <v>611</v>
      </c>
      <c r="C106" s="31" t="s">
        <v>610</v>
      </c>
      <c r="D106" s="32" t="s">
        <v>612</v>
      </c>
      <c r="E106" s="33" t="s">
        <v>113</v>
      </c>
      <c r="F106" s="31" t="s">
        <v>619</v>
      </c>
      <c r="G106" s="32" t="s">
        <v>620</v>
      </c>
      <c r="H106" s="31" t="s">
        <v>31</v>
      </c>
      <c r="I106" s="31" t="s">
        <v>621</v>
      </c>
      <c r="J106" s="33">
        <v>1</v>
      </c>
      <c r="K106" s="32" t="s">
        <v>33</v>
      </c>
      <c r="L106" s="31" t="s">
        <v>34</v>
      </c>
      <c r="M106" s="31" t="s">
        <v>70</v>
      </c>
      <c r="N106" s="31"/>
      <c r="O106" s="31" t="s">
        <v>36</v>
      </c>
      <c r="P106" s="31" t="s">
        <v>60</v>
      </c>
      <c r="Q106" s="31" t="s">
        <v>622</v>
      </c>
      <c r="R106" s="31" t="s">
        <v>623</v>
      </c>
      <c r="S106" s="31" t="s">
        <v>618</v>
      </c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</row>
    <row r="107" spans="1:19" s="15" customFormat="1" ht="79.5" customHeight="1">
      <c r="A107" s="31" t="s">
        <v>624</v>
      </c>
      <c r="B107" s="32" t="s">
        <v>625</v>
      </c>
      <c r="C107" s="31" t="s">
        <v>626</v>
      </c>
      <c r="D107" s="32" t="s">
        <v>627</v>
      </c>
      <c r="E107" s="33" t="s">
        <v>28</v>
      </c>
      <c r="F107" s="34" t="s">
        <v>160</v>
      </c>
      <c r="G107" s="32" t="s">
        <v>628</v>
      </c>
      <c r="H107" s="31" t="s">
        <v>162</v>
      </c>
      <c r="I107" s="31" t="s">
        <v>629</v>
      </c>
      <c r="J107" s="44">
        <v>1</v>
      </c>
      <c r="K107" s="32" t="s">
        <v>33</v>
      </c>
      <c r="L107" s="31" t="s">
        <v>34</v>
      </c>
      <c r="M107" s="31" t="s">
        <v>630</v>
      </c>
      <c r="N107" s="31" t="s">
        <v>631</v>
      </c>
      <c r="O107" s="31" t="s">
        <v>41</v>
      </c>
      <c r="P107" s="31" t="s">
        <v>60</v>
      </c>
      <c r="Q107" s="31" t="s">
        <v>632</v>
      </c>
      <c r="R107" s="40"/>
      <c r="S107" s="31" t="s">
        <v>633</v>
      </c>
    </row>
    <row r="108" spans="1:19" s="15" customFormat="1" ht="79.5" customHeight="1">
      <c r="A108" s="31" t="s">
        <v>624</v>
      </c>
      <c r="B108" s="32" t="s">
        <v>625</v>
      </c>
      <c r="C108" s="31" t="s">
        <v>634</v>
      </c>
      <c r="D108" s="32" t="s">
        <v>635</v>
      </c>
      <c r="E108" s="33" t="s">
        <v>28</v>
      </c>
      <c r="F108" s="34" t="s">
        <v>160</v>
      </c>
      <c r="G108" s="32" t="s">
        <v>636</v>
      </c>
      <c r="H108" s="31" t="s">
        <v>162</v>
      </c>
      <c r="I108" s="31" t="s">
        <v>629</v>
      </c>
      <c r="J108" s="44">
        <v>1</v>
      </c>
      <c r="K108" s="32" t="s">
        <v>33</v>
      </c>
      <c r="L108" s="31" t="s">
        <v>34</v>
      </c>
      <c r="M108" s="31" t="s">
        <v>630</v>
      </c>
      <c r="N108" s="31" t="s">
        <v>631</v>
      </c>
      <c r="O108" s="31" t="s">
        <v>41</v>
      </c>
      <c r="P108" s="31" t="s">
        <v>60</v>
      </c>
      <c r="Q108" s="31" t="s">
        <v>632</v>
      </c>
      <c r="R108" s="40"/>
      <c r="S108" s="31" t="s">
        <v>637</v>
      </c>
    </row>
    <row r="109" spans="1:19" s="15" customFormat="1" ht="79.5" customHeight="1">
      <c r="A109" s="31" t="s">
        <v>624</v>
      </c>
      <c r="B109" s="32" t="s">
        <v>625</v>
      </c>
      <c r="C109" s="31" t="s">
        <v>638</v>
      </c>
      <c r="D109" s="32" t="s">
        <v>639</v>
      </c>
      <c r="E109" s="33" t="s">
        <v>28</v>
      </c>
      <c r="F109" s="34" t="s">
        <v>160</v>
      </c>
      <c r="G109" s="32" t="s">
        <v>640</v>
      </c>
      <c r="H109" s="31" t="s">
        <v>162</v>
      </c>
      <c r="I109" s="31" t="s">
        <v>629</v>
      </c>
      <c r="J109" s="44">
        <v>1</v>
      </c>
      <c r="K109" s="32" t="s">
        <v>33</v>
      </c>
      <c r="L109" s="31" t="s">
        <v>34</v>
      </c>
      <c r="M109" s="31" t="s">
        <v>630</v>
      </c>
      <c r="N109" s="31" t="s">
        <v>631</v>
      </c>
      <c r="O109" s="31" t="s">
        <v>41</v>
      </c>
      <c r="P109" s="31" t="s">
        <v>60</v>
      </c>
      <c r="Q109" s="31" t="s">
        <v>632</v>
      </c>
      <c r="R109" s="40"/>
      <c r="S109" s="31" t="s">
        <v>641</v>
      </c>
    </row>
    <row r="110" spans="1:19" ht="79.5" customHeight="1">
      <c r="A110" s="31" t="s">
        <v>642</v>
      </c>
      <c r="B110" s="32" t="s">
        <v>643</v>
      </c>
      <c r="C110" s="31" t="s">
        <v>644</v>
      </c>
      <c r="D110" s="32" t="s">
        <v>645</v>
      </c>
      <c r="E110" s="33" t="s">
        <v>178</v>
      </c>
      <c r="F110" s="31" t="s">
        <v>160</v>
      </c>
      <c r="G110" s="32" t="s">
        <v>646</v>
      </c>
      <c r="H110" s="31" t="s">
        <v>99</v>
      </c>
      <c r="I110" s="31" t="s">
        <v>647</v>
      </c>
      <c r="J110" s="36">
        <v>1</v>
      </c>
      <c r="K110" s="32" t="s">
        <v>33</v>
      </c>
      <c r="L110" s="31" t="s">
        <v>48</v>
      </c>
      <c r="M110" s="31" t="s">
        <v>164</v>
      </c>
      <c r="N110" s="31"/>
      <c r="O110" s="31" t="s">
        <v>36</v>
      </c>
      <c r="P110" s="31" t="s">
        <v>37</v>
      </c>
      <c r="Q110" s="31"/>
      <c r="R110" s="31"/>
      <c r="S110" s="31" t="s">
        <v>648</v>
      </c>
    </row>
    <row r="111" spans="1:19" ht="78.75" customHeight="1">
      <c r="A111" s="31" t="s">
        <v>649</v>
      </c>
      <c r="B111" s="32" t="s">
        <v>650</v>
      </c>
      <c r="C111" s="31" t="s">
        <v>649</v>
      </c>
      <c r="D111" s="32" t="s">
        <v>651</v>
      </c>
      <c r="E111" s="33" t="s">
        <v>28</v>
      </c>
      <c r="F111" s="31" t="s">
        <v>652</v>
      </c>
      <c r="G111" s="32" t="s">
        <v>653</v>
      </c>
      <c r="H111" s="31" t="s">
        <v>31</v>
      </c>
      <c r="I111" s="31" t="s">
        <v>654</v>
      </c>
      <c r="J111" s="33">
        <v>1</v>
      </c>
      <c r="K111" s="32" t="s">
        <v>33</v>
      </c>
      <c r="L111" s="31" t="s">
        <v>48</v>
      </c>
      <c r="M111" s="31" t="s">
        <v>41</v>
      </c>
      <c r="N111" s="31" t="s">
        <v>655</v>
      </c>
      <c r="O111" s="31" t="s">
        <v>41</v>
      </c>
      <c r="P111" s="31" t="s">
        <v>37</v>
      </c>
      <c r="Q111" s="40"/>
      <c r="R111" s="31"/>
      <c r="S111" s="31" t="s">
        <v>656</v>
      </c>
    </row>
    <row r="112" spans="1:19" ht="79.5" customHeight="1">
      <c r="A112" s="31" t="s">
        <v>657</v>
      </c>
      <c r="B112" s="32" t="s">
        <v>658</v>
      </c>
      <c r="C112" s="34" t="s">
        <v>657</v>
      </c>
      <c r="D112" s="32" t="s">
        <v>659</v>
      </c>
      <c r="E112" s="33" t="s">
        <v>28</v>
      </c>
      <c r="F112" s="31" t="s">
        <v>660</v>
      </c>
      <c r="G112" s="32" t="s">
        <v>661</v>
      </c>
      <c r="H112" s="31" t="s">
        <v>162</v>
      </c>
      <c r="I112" s="34" t="s">
        <v>662</v>
      </c>
      <c r="J112" s="44">
        <v>1</v>
      </c>
      <c r="K112" s="32" t="s">
        <v>33</v>
      </c>
      <c r="L112" s="31" t="s">
        <v>48</v>
      </c>
      <c r="M112" s="31" t="s">
        <v>164</v>
      </c>
      <c r="N112" s="31" t="s">
        <v>663</v>
      </c>
      <c r="O112" s="31" t="s">
        <v>41</v>
      </c>
      <c r="P112" s="31" t="s">
        <v>60</v>
      </c>
      <c r="Q112" s="31" t="s">
        <v>664</v>
      </c>
      <c r="R112" s="40"/>
      <c r="S112" s="31" t="s">
        <v>665</v>
      </c>
    </row>
    <row r="113" spans="1:19" ht="129.75" customHeight="1">
      <c r="A113" s="31" t="s">
        <v>657</v>
      </c>
      <c r="B113" s="32" t="s">
        <v>658</v>
      </c>
      <c r="C113" s="34" t="s">
        <v>657</v>
      </c>
      <c r="D113" s="32" t="s">
        <v>659</v>
      </c>
      <c r="E113" s="33" t="s">
        <v>28</v>
      </c>
      <c r="F113" s="31" t="s">
        <v>666</v>
      </c>
      <c r="G113" s="32" t="s">
        <v>667</v>
      </c>
      <c r="H113" s="31" t="s">
        <v>31</v>
      </c>
      <c r="I113" s="34" t="s">
        <v>662</v>
      </c>
      <c r="J113" s="44">
        <v>1</v>
      </c>
      <c r="K113" s="32" t="s">
        <v>33</v>
      </c>
      <c r="L113" s="31" t="s">
        <v>48</v>
      </c>
      <c r="M113" s="31" t="s">
        <v>668</v>
      </c>
      <c r="N113" s="31" t="s">
        <v>663</v>
      </c>
      <c r="O113" s="31" t="s">
        <v>36</v>
      </c>
      <c r="P113" s="31" t="s">
        <v>60</v>
      </c>
      <c r="Q113" s="31" t="s">
        <v>664</v>
      </c>
      <c r="R113" s="40"/>
      <c r="S113" s="31" t="s">
        <v>665</v>
      </c>
    </row>
    <row r="114" spans="1:19" ht="79.5" customHeight="1">
      <c r="A114" s="31" t="s">
        <v>657</v>
      </c>
      <c r="B114" s="32" t="s">
        <v>658</v>
      </c>
      <c r="C114" s="34" t="s">
        <v>657</v>
      </c>
      <c r="D114" s="32" t="s">
        <v>659</v>
      </c>
      <c r="E114" s="33" t="s">
        <v>28</v>
      </c>
      <c r="F114" s="31" t="s">
        <v>669</v>
      </c>
      <c r="G114" s="32" t="s">
        <v>670</v>
      </c>
      <c r="H114" s="31" t="s">
        <v>31</v>
      </c>
      <c r="I114" s="34" t="s">
        <v>662</v>
      </c>
      <c r="J114" s="44">
        <v>1</v>
      </c>
      <c r="K114" s="32" t="s">
        <v>33</v>
      </c>
      <c r="L114" s="31" t="s">
        <v>48</v>
      </c>
      <c r="M114" s="31" t="s">
        <v>671</v>
      </c>
      <c r="N114" s="31" t="s">
        <v>672</v>
      </c>
      <c r="O114" s="31" t="s">
        <v>36</v>
      </c>
      <c r="P114" s="31" t="s">
        <v>60</v>
      </c>
      <c r="Q114" s="31" t="s">
        <v>664</v>
      </c>
      <c r="R114" s="40"/>
      <c r="S114" s="31" t="s">
        <v>665</v>
      </c>
    </row>
    <row r="115" spans="1:19" ht="79.5" customHeight="1">
      <c r="A115" s="31" t="s">
        <v>657</v>
      </c>
      <c r="B115" s="32" t="s">
        <v>658</v>
      </c>
      <c r="C115" s="34" t="s">
        <v>657</v>
      </c>
      <c r="D115" s="32" t="s">
        <v>659</v>
      </c>
      <c r="E115" s="33" t="s">
        <v>28</v>
      </c>
      <c r="F115" s="31" t="s">
        <v>160</v>
      </c>
      <c r="G115" s="32" t="s">
        <v>673</v>
      </c>
      <c r="H115" s="31" t="s">
        <v>99</v>
      </c>
      <c r="I115" s="34" t="s">
        <v>674</v>
      </c>
      <c r="J115" s="44">
        <v>1</v>
      </c>
      <c r="K115" s="32" t="s">
        <v>33</v>
      </c>
      <c r="L115" s="31" t="s">
        <v>48</v>
      </c>
      <c r="M115" s="31" t="s">
        <v>164</v>
      </c>
      <c r="N115" s="31"/>
      <c r="O115" s="31" t="s">
        <v>41</v>
      </c>
      <c r="P115" s="31" t="s">
        <v>60</v>
      </c>
      <c r="Q115" s="31" t="s">
        <v>675</v>
      </c>
      <c r="R115" s="40"/>
      <c r="S115" s="31" t="s">
        <v>665</v>
      </c>
    </row>
    <row r="116" spans="1:19" ht="79.5" customHeight="1">
      <c r="A116" s="31" t="s">
        <v>676</v>
      </c>
      <c r="B116" s="32" t="s">
        <v>677</v>
      </c>
      <c r="C116" s="31" t="s">
        <v>678</v>
      </c>
      <c r="D116" s="32" t="s">
        <v>679</v>
      </c>
      <c r="E116" s="33" t="s">
        <v>178</v>
      </c>
      <c r="F116" s="31" t="s">
        <v>680</v>
      </c>
      <c r="G116" s="32" t="s">
        <v>681</v>
      </c>
      <c r="H116" s="31" t="s">
        <v>162</v>
      </c>
      <c r="I116" s="31" t="s">
        <v>682</v>
      </c>
      <c r="J116" s="44">
        <v>1</v>
      </c>
      <c r="K116" s="32" t="s">
        <v>33</v>
      </c>
      <c r="L116" s="31" t="s">
        <v>34</v>
      </c>
      <c r="M116" s="31" t="s">
        <v>164</v>
      </c>
      <c r="N116" s="31" t="s">
        <v>71</v>
      </c>
      <c r="O116" s="31" t="s">
        <v>36</v>
      </c>
      <c r="P116" s="31" t="s">
        <v>37</v>
      </c>
      <c r="Q116" s="40"/>
      <c r="R116" s="40"/>
      <c r="S116" s="31" t="s">
        <v>683</v>
      </c>
    </row>
    <row r="117" spans="1:19" ht="79.5" customHeight="1">
      <c r="A117" s="31" t="s">
        <v>676</v>
      </c>
      <c r="B117" s="32" t="s">
        <v>677</v>
      </c>
      <c r="C117" s="31" t="s">
        <v>684</v>
      </c>
      <c r="D117" s="32" t="s">
        <v>685</v>
      </c>
      <c r="E117" s="33" t="s">
        <v>178</v>
      </c>
      <c r="F117" s="31" t="s">
        <v>686</v>
      </c>
      <c r="G117" s="32" t="s">
        <v>687</v>
      </c>
      <c r="H117" s="31" t="s">
        <v>31</v>
      </c>
      <c r="I117" s="31" t="s">
        <v>688</v>
      </c>
      <c r="J117" s="44">
        <v>1</v>
      </c>
      <c r="K117" s="32" t="s">
        <v>33</v>
      </c>
      <c r="L117" s="31" t="s">
        <v>34</v>
      </c>
      <c r="M117" s="31" t="s">
        <v>289</v>
      </c>
      <c r="N117" s="31" t="s">
        <v>71</v>
      </c>
      <c r="O117" s="31" t="s">
        <v>36</v>
      </c>
      <c r="P117" s="31" t="s">
        <v>37</v>
      </c>
      <c r="Q117" s="40"/>
      <c r="R117" s="40"/>
      <c r="S117" s="31" t="s">
        <v>683</v>
      </c>
    </row>
    <row r="118" spans="1:19" s="16" customFormat="1" ht="90" customHeight="1">
      <c r="A118" s="31" t="s">
        <v>689</v>
      </c>
      <c r="B118" s="32" t="s">
        <v>690</v>
      </c>
      <c r="C118" s="31" t="s">
        <v>691</v>
      </c>
      <c r="D118" s="32" t="s">
        <v>692</v>
      </c>
      <c r="E118" s="33" t="s">
        <v>28</v>
      </c>
      <c r="F118" s="31" t="s">
        <v>252</v>
      </c>
      <c r="G118" s="32" t="s">
        <v>693</v>
      </c>
      <c r="H118" s="31" t="s">
        <v>162</v>
      </c>
      <c r="I118" s="31" t="s">
        <v>694</v>
      </c>
      <c r="J118" s="33">
        <v>1</v>
      </c>
      <c r="K118" s="32" t="s">
        <v>33</v>
      </c>
      <c r="L118" s="31" t="s">
        <v>34</v>
      </c>
      <c r="M118" s="34" t="s">
        <v>164</v>
      </c>
      <c r="N118" s="31" t="s">
        <v>71</v>
      </c>
      <c r="O118" s="31" t="s">
        <v>36</v>
      </c>
      <c r="P118" s="31" t="s">
        <v>37</v>
      </c>
      <c r="Q118" s="31"/>
      <c r="R118" s="31"/>
      <c r="S118" s="31" t="s">
        <v>695</v>
      </c>
    </row>
    <row r="119" spans="1:19" s="16" customFormat="1" ht="90" customHeight="1">
      <c r="A119" s="31" t="s">
        <v>689</v>
      </c>
      <c r="B119" s="32" t="s">
        <v>690</v>
      </c>
      <c r="C119" s="31" t="s">
        <v>696</v>
      </c>
      <c r="D119" s="32" t="s">
        <v>697</v>
      </c>
      <c r="E119" s="33" t="s">
        <v>28</v>
      </c>
      <c r="F119" s="31" t="s">
        <v>252</v>
      </c>
      <c r="G119" s="32" t="s">
        <v>698</v>
      </c>
      <c r="H119" s="31" t="s">
        <v>162</v>
      </c>
      <c r="I119" s="31" t="s">
        <v>694</v>
      </c>
      <c r="J119" s="36">
        <v>1</v>
      </c>
      <c r="K119" s="32" t="s">
        <v>33</v>
      </c>
      <c r="L119" s="31" t="s">
        <v>34</v>
      </c>
      <c r="M119" s="34" t="s">
        <v>164</v>
      </c>
      <c r="N119" s="31" t="s">
        <v>699</v>
      </c>
      <c r="O119" s="31" t="s">
        <v>41</v>
      </c>
      <c r="P119" s="31" t="s">
        <v>37</v>
      </c>
      <c r="Q119" s="31"/>
      <c r="R119" s="31"/>
      <c r="S119" s="31" t="s">
        <v>695</v>
      </c>
    </row>
  </sheetData>
  <sheetProtection/>
  <mergeCells count="13">
    <mergeCell ref="A2:S2"/>
    <mergeCell ref="C3:E3"/>
    <mergeCell ref="F3:I3"/>
    <mergeCell ref="L3:N3"/>
    <mergeCell ref="A3:A4"/>
    <mergeCell ref="B3:B4"/>
    <mergeCell ref="J3:J4"/>
    <mergeCell ref="K3:K4"/>
    <mergeCell ref="O3:O4"/>
    <mergeCell ref="P3:P4"/>
    <mergeCell ref="Q3:Q4"/>
    <mergeCell ref="R3:R4"/>
    <mergeCell ref="S3:S4"/>
  </mergeCells>
  <dataValidations count="1">
    <dataValidation type="list" allowBlank="1" showInputMessage="1" showErrorMessage="1" promptTitle="请下拉选择" prompt="全额拨款&#10;差额补贴&#10;自收自支" sqref="C20:C22">
      <formula1>"全额拨款,差额补贴,自收自支"</formula1>
    </dataValidation>
  </dataValidations>
  <printOptions/>
  <pageMargins left="0.5506944444444445" right="0.3541666666666667" top="0.5902777777777778" bottom="0.5902777777777778" header="0.5118055555555555" footer="0.3145833333333333"/>
  <pageSetup horizontalDpi="600" verticalDpi="600" orientation="landscape" paperSize="9" scale="7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family</cp:lastModifiedBy>
  <cp:lastPrinted>2024-02-23T08:17:44Z</cp:lastPrinted>
  <dcterms:created xsi:type="dcterms:W3CDTF">2012-02-15T08:23:55Z</dcterms:created>
  <dcterms:modified xsi:type="dcterms:W3CDTF">2024-02-26T04:34:05Z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396DC5E16F30447283F873F028510B7D</vt:lpwstr>
  </property>
</Properties>
</file>