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引进人才岗位设置表" sheetId="1" r:id="rId1"/>
  </sheets>
  <definedNames>
    <definedName name="_xlnm.Print_Area" localSheetId="0">'引进人才岗位设置表'!$A$1:$Q$38</definedName>
    <definedName name="播音主持">#REF!</definedName>
    <definedName name="初中地理">'引进人才岗位设置表'!#REF!</definedName>
    <definedName name="初中化学">'引进人才岗位设置表'!#REF!</definedName>
    <definedName name="初中历史">'引进人才岗位设置表'!#REF!</definedName>
    <definedName name="初中美术">'引进人才岗位设置表'!#REF!</definedName>
    <definedName name="初中生物">'引进人才岗位设置表'!#REF!</definedName>
    <definedName name="初中数学">#REF!</definedName>
    <definedName name="初中体育">'引进人才岗位设置表'!#REF!</definedName>
    <definedName name="初中物理">'引进人才岗位设置表'!#REF!</definedName>
    <definedName name="初中心理健康教育">'引进人才岗位设置表'!#REF!</definedName>
    <definedName name="初中信息技术">'引进人才岗位设置表'!#REF!</definedName>
    <definedName name="初中音乐">'引进人才岗位设置表'!#REF!</definedName>
    <definedName name="初中英语">#REF!</definedName>
    <definedName name="初中语文">#REF!</definedName>
    <definedName name="初中政治">'引进人才岗位设置表'!#REF!</definedName>
    <definedName name="初中综合实践">'引进人才岗位设置表'!#REF!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'引进人才岗位设置表'!#REF!</definedName>
    <definedName name="小学品德">'引进人才岗位设置表'!#REF!</definedName>
    <definedName name="小学数学">'引进人才岗位设置表'!#REF!</definedName>
    <definedName name="小学体育">'引进人才岗位设置表'!#REF!</definedName>
    <definedName name="小学心理健康教育">'引进人才岗位设置表'!#REF!</definedName>
    <definedName name="小学信息技术">'引进人才岗位设置表'!#REF!</definedName>
    <definedName name="小学音乐">'引进人才岗位设置表'!#REF!</definedName>
    <definedName name="小学英语">'引进人才岗位设置表'!#REF!</definedName>
    <definedName name="小学语文">'引进人才岗位设置表'!#REF!</definedName>
    <definedName name="小学综合实践">'引进人才岗位设置表'!#REF!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'引进人才岗位设置表'!$2:$2</definedName>
  </definedNames>
  <calcPr fullCalcOnLoad="1"/>
</workbook>
</file>

<file path=xl/sharedStrings.xml><?xml version="1.0" encoding="utf-8"?>
<sst xmlns="http://schemas.openxmlformats.org/spreadsheetml/2006/main" count="535" uniqueCount="104">
  <si>
    <t xml:space="preserve"> 2024年河东区教育和体育局部分学校引进优秀人才岗位计划表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</si>
  <si>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</si>
  <si>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</si>
  <si>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</si>
  <si>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</si>
  <si>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</si>
  <si>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</si>
  <si>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</si>
  <si>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</si>
  <si>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</si>
  <si>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</si>
  <si>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</si>
  <si>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</si>
  <si>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</si>
  <si>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其他条件要求</t>
  </si>
  <si>
    <t>咨询电话</t>
  </si>
  <si>
    <t>邮箱</t>
  </si>
  <si>
    <t>备注</t>
  </si>
  <si>
    <t>河东区教育和体育局所属学校</t>
  </si>
  <si>
    <t>临沂市河东区教育和体育局</t>
  </si>
  <si>
    <t>区直</t>
  </si>
  <si>
    <t>专业技术岗位</t>
  </si>
  <si>
    <t>初级</t>
  </si>
  <si>
    <t>普通教师类</t>
  </si>
  <si>
    <t>高中语文教师岗位</t>
  </si>
  <si>
    <t>研究生以上，第二轮“双一流”建设高校（不含独立学院）的毕业生放宽至本科</t>
  </si>
  <si>
    <t>硕士及以上，第二轮“双一流”建设高校（不含独立学院）的毕业生放宽至学士</t>
  </si>
  <si>
    <t>汉语言文学专业、汉语言专业、汉语国际教育专业、古典文献专业、中国语言与文化专业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</si>
  <si>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</si>
  <si>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1.具有高中语文学科教师资格证书；      2.所学专业一致或相近。</t>
  </si>
  <si>
    <t>0539-8386336</t>
  </si>
  <si>
    <t>hdjtjrsk@126.com</t>
  </si>
  <si>
    <t>高中包括：临沂第二十四中学、临沂第二十六中学。</t>
  </si>
  <si>
    <t>高中数学教师岗位</t>
  </si>
  <si>
    <t>数学类</t>
  </si>
  <si>
    <t>1.具有高中数学学科教师资格证书；      2.所学专业一致或相近。</t>
  </si>
  <si>
    <t>高中英语教师岗位</t>
  </si>
  <si>
    <t>英语专业、商务英语专业、翻译专业</t>
  </si>
  <si>
    <t>1.具有高中英语、外语学科教师资格证书；      2.所学专业一致或相近。</t>
  </si>
  <si>
    <t>高中日语教师岗位</t>
  </si>
  <si>
    <t>日语专业</t>
  </si>
  <si>
    <t>1.具有高中日语、外语学科教师资格证书；      2.所学专业一致或相近。</t>
  </si>
  <si>
    <t>高中俄语教师岗位</t>
  </si>
  <si>
    <t>俄语专业</t>
  </si>
  <si>
    <t>1.具有高中俄语、外语学科教师资格证书；      2.所学专业一致或相近。</t>
  </si>
  <si>
    <t>高中物理教师岗位</t>
  </si>
  <si>
    <t>物理学专业、应用物理学专业</t>
  </si>
  <si>
    <t>1.具有高中物理学科教师资格证书；      2.所学专业一致或相近。</t>
  </si>
  <si>
    <t>高中化学教师岗位</t>
  </si>
  <si>
    <t>化学专业、应用化学专业</t>
  </si>
  <si>
    <t>1.具有高中化学学科教师资格证书；      2.所学专业一致或相近。</t>
  </si>
  <si>
    <t>高中政治教师岗位</t>
  </si>
  <si>
    <t>马克思主义理论类</t>
  </si>
  <si>
    <t>1.具有高中思想政治学科教师资格证书；      2.所学专业一致或相近。</t>
  </si>
  <si>
    <t>高中历史教师岗位</t>
  </si>
  <si>
    <t>历史学专业、世界史专业</t>
  </si>
  <si>
    <t>1.具有高中历史学科教师资格证书；      2.所学专业一致或相近。</t>
  </si>
  <si>
    <t>高中地理教师岗位</t>
  </si>
  <si>
    <t>地理科学类</t>
  </si>
  <si>
    <t>1.具有高中地理学科教师资格证书；      2.所学专业一致或相近。</t>
  </si>
  <si>
    <t>初中语文教师岗位</t>
  </si>
  <si>
    <t>1.具有初中或高中语文学科教师资格证书；  2.所学专业一致或相近。</t>
  </si>
  <si>
    <t>初中包括：临沂凤凰实验学校、临沂东兴实验学校、临沂桃园中学、临沂启航中学、临沂第二十七中学。</t>
  </si>
  <si>
    <t>初中数学教师岗位</t>
  </si>
  <si>
    <t>1.具有初中或高中数学学科教师资格证书；  2.所学专业一致或相近。</t>
  </si>
  <si>
    <t>初中英语教师岗位</t>
  </si>
  <si>
    <t>1.具有初中或高中英语、外语学科教师资格证书；     2.所学专业一致或相近。</t>
  </si>
  <si>
    <t>临沂东兴实验学校</t>
  </si>
  <si>
    <t>初中物理教师岗位</t>
  </si>
  <si>
    <t>不限</t>
  </si>
  <si>
    <t>具有初中或高中物理学科教师资格证书</t>
  </si>
  <si>
    <t>临沂桃园中学</t>
  </si>
  <si>
    <t>初中化学教师岗位</t>
  </si>
  <si>
    <t>具有初中或高中化学学科教师资格证书</t>
  </si>
  <si>
    <t>初中生物教师岗位</t>
  </si>
  <si>
    <t>具有初中或高中生物学科教师资格证书</t>
  </si>
  <si>
    <t>初中道德与法治教师岗位</t>
  </si>
  <si>
    <t>具有初中或高中思想政治、道德与法治、思想品德学科教师资格证书</t>
  </si>
  <si>
    <t>初中历史教师岗位</t>
  </si>
  <si>
    <t>具有初中或高中历史学科教师资格证书</t>
  </si>
  <si>
    <t>临沂凤凰实验学校</t>
  </si>
  <si>
    <t>初中地理教师岗位</t>
  </si>
  <si>
    <t>具有初中或高中地理学科教师资格证书</t>
  </si>
  <si>
    <t>初中音乐教师岗位</t>
  </si>
  <si>
    <t>具有初中或高中音乐学科教师资格证书</t>
  </si>
  <si>
    <t>初中体育教师岗位</t>
  </si>
  <si>
    <t>具有初中或高中体育与健康学科教师资格证书</t>
  </si>
  <si>
    <t>初中美术教师岗位</t>
  </si>
  <si>
    <t>具有初中或高中美术学科教师资格证书</t>
  </si>
  <si>
    <t>初中信息技术教师岗位</t>
  </si>
  <si>
    <t>具有初中或高中信息技术学科教师资格证书</t>
  </si>
  <si>
    <t>临沂启航中学</t>
  </si>
  <si>
    <t>小学语文教师岗位</t>
  </si>
  <si>
    <t>具有小学、初中或高中语文学科教师资格证书</t>
  </si>
  <si>
    <t>临沂第九实验小学</t>
  </si>
  <si>
    <t>临沂九曲店小学</t>
  </si>
  <si>
    <t>小学数学教师岗位</t>
  </si>
  <si>
    <t>具有小学、初中或高中数学学科教师资格证书</t>
  </si>
  <si>
    <t>临沂军部街小学</t>
  </si>
  <si>
    <t>小学英语教师岗位</t>
  </si>
  <si>
    <t>具有小学、初中或高中英语、外语学科教师资格证书</t>
  </si>
  <si>
    <t>临沂九曲小学</t>
  </si>
  <si>
    <t>小学体育教师岗位</t>
  </si>
  <si>
    <t>具有小学、初中或高中体育与健康学科教师资格证书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</si>
</sst>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9.95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.95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9" fillId="0" borderId="9" xfId="2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djtjrsk@126.com" TargetMode="External" /><Relationship Id="rId2" Type="http://schemas.openxmlformats.org/officeDocument/2006/relationships/hyperlink" Target="mailto:hdjtjrsk@126.com" TargetMode="External" /><Relationship Id="rId3" Type="http://schemas.openxmlformats.org/officeDocument/2006/relationships/hyperlink" Target="mailto:hdjtjrsk@126.com" TargetMode="External" /><Relationship Id="rId4" Type="http://schemas.openxmlformats.org/officeDocument/2006/relationships/hyperlink" Target="mailto:hdjtjrsk@126.com" TargetMode="External" /><Relationship Id="rId5" Type="http://schemas.openxmlformats.org/officeDocument/2006/relationships/hyperlink" Target="mailto:hdjtjrsk@126.com" TargetMode="External" /><Relationship Id="rId6" Type="http://schemas.openxmlformats.org/officeDocument/2006/relationships/hyperlink" Target="mailto:hdjtjrsk@126.com" TargetMode="External" /><Relationship Id="rId7" Type="http://schemas.openxmlformats.org/officeDocument/2006/relationships/hyperlink" Target="mailto:hdjtjrsk@126.com" TargetMode="External" /><Relationship Id="rId8" Type="http://schemas.openxmlformats.org/officeDocument/2006/relationships/hyperlink" Target="mailto:hdjtjrsk@126.com" TargetMode="External" /><Relationship Id="rId9" Type="http://schemas.openxmlformats.org/officeDocument/2006/relationships/hyperlink" Target="mailto:hdjtjrsk@126.com" TargetMode="External" /><Relationship Id="rId10" Type="http://schemas.openxmlformats.org/officeDocument/2006/relationships/hyperlink" Target="mailto:hdjtjrsk@126.com" TargetMode="External" /><Relationship Id="rId11" Type="http://schemas.openxmlformats.org/officeDocument/2006/relationships/hyperlink" Target="mailto:hdjtjrsk@126.com" TargetMode="External" /><Relationship Id="rId12" Type="http://schemas.openxmlformats.org/officeDocument/2006/relationships/hyperlink" Target="mailto:hdjtjrsk@126.com" TargetMode="External" /><Relationship Id="rId13" Type="http://schemas.openxmlformats.org/officeDocument/2006/relationships/hyperlink" Target="mailto:hdjtjrsk@126.com" TargetMode="External" /><Relationship Id="rId14" Type="http://schemas.openxmlformats.org/officeDocument/2006/relationships/hyperlink" Target="mailto:hdjtjrsk@126.com" TargetMode="External" /><Relationship Id="rId15" Type="http://schemas.openxmlformats.org/officeDocument/2006/relationships/hyperlink" Target="mailto:hdjtjrsk@126.com" TargetMode="External" /><Relationship Id="rId16" Type="http://schemas.openxmlformats.org/officeDocument/2006/relationships/hyperlink" Target="mailto:hdjtjrsk@126.com" TargetMode="External" /><Relationship Id="rId17" Type="http://schemas.openxmlformats.org/officeDocument/2006/relationships/hyperlink" Target="mailto:hdjtjrsk@126.com" TargetMode="External" /><Relationship Id="rId18" Type="http://schemas.openxmlformats.org/officeDocument/2006/relationships/hyperlink" Target="mailto:hdjtjrsk@126.com" TargetMode="External" /><Relationship Id="rId19" Type="http://schemas.openxmlformats.org/officeDocument/2006/relationships/hyperlink" Target="mailto:hdjtjrsk@126.com" TargetMode="External" /><Relationship Id="rId20" Type="http://schemas.openxmlformats.org/officeDocument/2006/relationships/hyperlink" Target="mailto:hdjtjrsk@126.com" TargetMode="External" /><Relationship Id="rId21" Type="http://schemas.openxmlformats.org/officeDocument/2006/relationships/hyperlink" Target="mailto:hdjtjrsk@126.com" TargetMode="External" /><Relationship Id="rId22" Type="http://schemas.openxmlformats.org/officeDocument/2006/relationships/hyperlink" Target="mailto:hdjtjrsk@126.com" TargetMode="External" /><Relationship Id="rId23" Type="http://schemas.openxmlformats.org/officeDocument/2006/relationships/hyperlink" Target="mailto:hdjtjrsk@126.com" TargetMode="External" /><Relationship Id="rId24" Type="http://schemas.openxmlformats.org/officeDocument/2006/relationships/hyperlink" Target="mailto:hdjtjrsk@126.com" TargetMode="External" /><Relationship Id="rId25" Type="http://schemas.openxmlformats.org/officeDocument/2006/relationships/hyperlink" Target="mailto:hdjtjrsk@126.com" TargetMode="External" /><Relationship Id="rId26" Type="http://schemas.openxmlformats.org/officeDocument/2006/relationships/hyperlink" Target="mailto:hdjtjrsk@126.com" TargetMode="External" /><Relationship Id="rId27" Type="http://schemas.openxmlformats.org/officeDocument/2006/relationships/hyperlink" Target="mailto:hdjtjrsk@126.com" TargetMode="External" /><Relationship Id="rId28" Type="http://schemas.openxmlformats.org/officeDocument/2006/relationships/hyperlink" Target="mailto:hdjtjrsk@126.com" TargetMode="External" /><Relationship Id="rId29" Type="http://schemas.openxmlformats.org/officeDocument/2006/relationships/hyperlink" Target="mailto:hdjtjrsk@126.com" TargetMode="External" /><Relationship Id="rId30" Type="http://schemas.openxmlformats.org/officeDocument/2006/relationships/hyperlink" Target="mailto:hdjtjrsk@126.com" TargetMode="External" /><Relationship Id="rId31" Type="http://schemas.openxmlformats.org/officeDocument/2006/relationships/hyperlink" Target="mailto:hdjtjrsk@126.com" TargetMode="External" /><Relationship Id="rId32" Type="http://schemas.openxmlformats.org/officeDocument/2006/relationships/hyperlink" Target="mailto:hdjtjrsk@126.com" TargetMode="External" /><Relationship Id="rId33" Type="http://schemas.openxmlformats.org/officeDocument/2006/relationships/hyperlink" Target="mailto:hdjtjrsk@126.com" TargetMode="External" /><Relationship Id="rId34" Type="http://schemas.openxmlformats.org/officeDocument/2006/relationships/hyperlink" Target="mailto:hdjtjrsk@126.com" TargetMode="External" /><Relationship Id="rId35" Type="http://schemas.openxmlformats.org/officeDocument/2006/relationships/hyperlink" Target="mailto:hdjtjrsk@126.com" TargetMode="External" /><Relationship Id="rId36" Type="http://schemas.openxmlformats.org/officeDocument/2006/relationships/hyperlink" Target="mailto:hdjtj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0"/>
  <sheetViews>
    <sheetView tabSelected="1" workbookViewId="0" topLeftCell="A35">
      <selection activeCell="M38" sqref="M38"/>
    </sheetView>
  </sheetViews>
  <sheetFormatPr defaultColWidth="9.00390625" defaultRowHeight="14.25"/>
  <cols>
    <col min="1" max="1" width="3.125" style="0" customWidth="1"/>
    <col min="2" max="2" width="6.625" style="0" customWidth="1"/>
    <col min="3" max="3" width="6.125" style="0" customWidth="1"/>
    <col min="4" max="4" width="4.75390625" style="0" customWidth="1"/>
    <col min="5" max="6" width="4.625" style="0" customWidth="1"/>
    <col min="7" max="7" width="5.50390625" style="0" customWidth="1"/>
    <col min="8" max="8" width="6.375" style="0" customWidth="1"/>
    <col min="9" max="9" width="5.00390625" style="0" customWidth="1"/>
    <col min="10" max="11" width="9.125" style="0" customWidth="1"/>
    <col min="12" max="12" width="10.875" style="0" customWidth="1"/>
    <col min="13" max="13" width="8.50390625" style="0" customWidth="1"/>
    <col min="14" max="14" width="9.875" style="0" customWidth="1"/>
    <col min="15" max="16" width="7.875" style="0" customWidth="1"/>
    <col min="17" max="17" width="11.50390625" style="0" customWidth="1"/>
    <col min="18" max="25" width="5.875" style="0" customWidth="1"/>
    <col min="26" max="26" width="9.00390625" style="2" customWidth="1"/>
    <col min="35" max="35" width="9.00390625" style="2" customWidth="1"/>
    <col min="250" max="250" width="17.50390625" style="0" customWidth="1"/>
  </cols>
  <sheetData>
    <row r="1" spans="1:25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5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0"/>
      <c r="S2" s="10"/>
      <c r="T2" s="10"/>
      <c r="U2" s="10"/>
      <c r="V2" s="10"/>
      <c r="W2" s="10"/>
      <c r="X2" s="10"/>
      <c r="Y2" s="10"/>
      <c r="Z2" s="13"/>
      <c r="AI2" s="13"/>
    </row>
    <row r="3" spans="1:35" s="1" customFormat="1" ht="97.5" customHeight="1">
      <c r="A3" s="5">
        <v>1</v>
      </c>
      <c r="B3" s="6" t="s">
        <v>18</v>
      </c>
      <c r="C3" s="7" t="s">
        <v>19</v>
      </c>
      <c r="D3" s="6" t="s">
        <v>20</v>
      </c>
      <c r="E3" s="6" t="s">
        <v>21</v>
      </c>
      <c r="F3" s="6" t="s">
        <v>22</v>
      </c>
      <c r="G3" s="7" t="s">
        <v>23</v>
      </c>
      <c r="H3" s="6" t="s">
        <v>24</v>
      </c>
      <c r="I3" s="6">
        <v>4</v>
      </c>
      <c r="J3" s="7" t="s">
        <v>25</v>
      </c>
      <c r="K3" s="7" t="s">
        <v>26</v>
      </c>
      <c r="L3" s="7" t="s">
        <v>27</v>
      </c>
      <c r="M3" s="5" t="s">
        <v>28</v>
      </c>
      <c r="N3" s="7" t="s">
        <v>29</v>
      </c>
      <c r="O3" s="8" t="s">
        <v>30</v>
      </c>
      <c r="P3" s="9" t="s">
        <v>31</v>
      </c>
      <c r="Q3" s="7" t="s">
        <v>32</v>
      </c>
      <c r="R3" s="11"/>
      <c r="S3" s="11"/>
      <c r="T3" s="11"/>
      <c r="U3" s="11"/>
      <c r="V3" s="11"/>
      <c r="W3" s="11"/>
      <c r="X3" s="11"/>
      <c r="Y3" s="11"/>
      <c r="Z3" s="13"/>
      <c r="AI3" s="13"/>
    </row>
    <row r="4" spans="1:35" s="1" customFormat="1" ht="100.5" customHeight="1">
      <c r="A4" s="5">
        <v>2</v>
      </c>
      <c r="B4" s="6" t="s">
        <v>18</v>
      </c>
      <c r="C4" s="7" t="s">
        <v>19</v>
      </c>
      <c r="D4" s="6" t="s">
        <v>20</v>
      </c>
      <c r="E4" s="6" t="s">
        <v>21</v>
      </c>
      <c r="F4" s="6" t="s">
        <v>22</v>
      </c>
      <c r="G4" s="7" t="s">
        <v>23</v>
      </c>
      <c r="H4" s="6" t="s">
        <v>33</v>
      </c>
      <c r="I4" s="6">
        <v>4</v>
      </c>
      <c r="J4" s="7" t="s">
        <v>25</v>
      </c>
      <c r="K4" s="7" t="s">
        <v>26</v>
      </c>
      <c r="L4" s="7" t="s">
        <v>34</v>
      </c>
      <c r="M4" s="5" t="s">
        <v>28</v>
      </c>
      <c r="N4" s="7" t="s">
        <v>35</v>
      </c>
      <c r="O4" s="8" t="s">
        <v>30</v>
      </c>
      <c r="P4" s="9" t="s">
        <v>31</v>
      </c>
      <c r="Q4" s="7" t="s">
        <v>32</v>
      </c>
      <c r="R4" s="11"/>
      <c r="S4" s="11"/>
      <c r="T4" s="11"/>
      <c r="U4" s="11"/>
      <c r="V4" s="11"/>
      <c r="W4" s="11"/>
      <c r="X4" s="11"/>
      <c r="Y4" s="11"/>
      <c r="Z4" s="13"/>
      <c r="AI4" s="13"/>
    </row>
    <row r="5" spans="1:35" s="1" customFormat="1" ht="100.5" customHeight="1">
      <c r="A5" s="5">
        <v>3</v>
      </c>
      <c r="B5" s="6" t="s">
        <v>18</v>
      </c>
      <c r="C5" s="7" t="s">
        <v>19</v>
      </c>
      <c r="D5" s="6" t="s">
        <v>20</v>
      </c>
      <c r="E5" s="6" t="s">
        <v>21</v>
      </c>
      <c r="F5" s="6" t="s">
        <v>22</v>
      </c>
      <c r="G5" s="7" t="s">
        <v>23</v>
      </c>
      <c r="H5" s="6" t="s">
        <v>36</v>
      </c>
      <c r="I5" s="6">
        <v>2</v>
      </c>
      <c r="J5" s="7" t="s">
        <v>25</v>
      </c>
      <c r="K5" s="7" t="s">
        <v>26</v>
      </c>
      <c r="L5" s="7" t="s">
        <v>37</v>
      </c>
      <c r="M5" s="5" t="s">
        <v>28</v>
      </c>
      <c r="N5" s="7" t="s">
        <v>38</v>
      </c>
      <c r="O5" s="8" t="s">
        <v>30</v>
      </c>
      <c r="P5" s="9" t="s">
        <v>31</v>
      </c>
      <c r="Q5" s="7" t="s">
        <v>32</v>
      </c>
      <c r="R5" s="11"/>
      <c r="S5" s="11"/>
      <c r="T5" s="11"/>
      <c r="U5" s="11"/>
      <c r="V5" s="11"/>
      <c r="W5" s="11"/>
      <c r="X5" s="11"/>
      <c r="Y5" s="11"/>
      <c r="Z5" s="13"/>
      <c r="AI5" s="13"/>
    </row>
    <row r="6" spans="1:35" s="1" customFormat="1" ht="100.5" customHeight="1">
      <c r="A6" s="5">
        <v>4</v>
      </c>
      <c r="B6" s="6" t="s">
        <v>18</v>
      </c>
      <c r="C6" s="7" t="s">
        <v>19</v>
      </c>
      <c r="D6" s="6" t="s">
        <v>20</v>
      </c>
      <c r="E6" s="6" t="s">
        <v>21</v>
      </c>
      <c r="F6" s="6" t="s">
        <v>22</v>
      </c>
      <c r="G6" s="7" t="s">
        <v>23</v>
      </c>
      <c r="H6" s="6" t="s">
        <v>39</v>
      </c>
      <c r="I6" s="6">
        <v>2</v>
      </c>
      <c r="J6" s="7" t="s">
        <v>25</v>
      </c>
      <c r="K6" s="7" t="s">
        <v>26</v>
      </c>
      <c r="L6" s="7" t="s">
        <v>40</v>
      </c>
      <c r="M6" s="5" t="s">
        <v>28</v>
      </c>
      <c r="N6" s="7" t="s">
        <v>41</v>
      </c>
      <c r="O6" s="8" t="s">
        <v>30</v>
      </c>
      <c r="P6" s="9" t="s">
        <v>31</v>
      </c>
      <c r="Q6" s="7" t="s">
        <v>32</v>
      </c>
      <c r="R6" s="11"/>
      <c r="S6" s="11"/>
      <c r="T6" s="11"/>
      <c r="U6" s="11"/>
      <c r="V6" s="11"/>
      <c r="W6" s="11"/>
      <c r="X6" s="11"/>
      <c r="Y6" s="11"/>
      <c r="Z6" s="13"/>
      <c r="AI6" s="13"/>
    </row>
    <row r="7" spans="1:35" s="1" customFormat="1" ht="100.5" customHeight="1">
      <c r="A7" s="5">
        <v>5</v>
      </c>
      <c r="B7" s="6" t="s">
        <v>18</v>
      </c>
      <c r="C7" s="7" t="s">
        <v>19</v>
      </c>
      <c r="D7" s="6" t="s">
        <v>20</v>
      </c>
      <c r="E7" s="6" t="s">
        <v>21</v>
      </c>
      <c r="F7" s="6" t="s">
        <v>22</v>
      </c>
      <c r="G7" s="7" t="s">
        <v>23</v>
      </c>
      <c r="H7" s="6" t="s">
        <v>42</v>
      </c>
      <c r="I7" s="6">
        <v>2</v>
      </c>
      <c r="J7" s="7" t="s">
        <v>25</v>
      </c>
      <c r="K7" s="7" t="s">
        <v>26</v>
      </c>
      <c r="L7" s="7" t="s">
        <v>43</v>
      </c>
      <c r="M7" s="5" t="s">
        <v>28</v>
      </c>
      <c r="N7" s="7" t="s">
        <v>44</v>
      </c>
      <c r="O7" s="8" t="s">
        <v>30</v>
      </c>
      <c r="P7" s="9" t="s">
        <v>31</v>
      </c>
      <c r="Q7" s="7" t="s">
        <v>32</v>
      </c>
      <c r="R7" s="11"/>
      <c r="S7" s="11"/>
      <c r="T7" s="11"/>
      <c r="U7" s="11"/>
      <c r="V7" s="11"/>
      <c r="W7" s="11"/>
      <c r="X7" s="11"/>
      <c r="Y7" s="11"/>
      <c r="Z7" s="13"/>
      <c r="AI7" s="13"/>
    </row>
    <row r="8" spans="1:35" s="1" customFormat="1" ht="100.5" customHeight="1">
      <c r="A8" s="5">
        <v>6</v>
      </c>
      <c r="B8" s="6" t="s">
        <v>18</v>
      </c>
      <c r="C8" s="7" t="s">
        <v>19</v>
      </c>
      <c r="D8" s="6" t="s">
        <v>20</v>
      </c>
      <c r="E8" s="6" t="s">
        <v>21</v>
      </c>
      <c r="F8" s="6" t="s">
        <v>22</v>
      </c>
      <c r="G8" s="7" t="s">
        <v>23</v>
      </c>
      <c r="H8" s="6" t="s">
        <v>45</v>
      </c>
      <c r="I8" s="6">
        <v>4</v>
      </c>
      <c r="J8" s="7" t="s">
        <v>25</v>
      </c>
      <c r="K8" s="7" t="s">
        <v>26</v>
      </c>
      <c r="L8" s="7" t="s">
        <v>46</v>
      </c>
      <c r="M8" s="5" t="s">
        <v>28</v>
      </c>
      <c r="N8" s="7" t="s">
        <v>47</v>
      </c>
      <c r="O8" s="8" t="s">
        <v>30</v>
      </c>
      <c r="P8" s="9" t="s">
        <v>31</v>
      </c>
      <c r="Q8" s="7" t="s">
        <v>32</v>
      </c>
      <c r="R8" s="11"/>
      <c r="S8" s="11"/>
      <c r="T8" s="11"/>
      <c r="U8" s="11"/>
      <c r="V8" s="11"/>
      <c r="W8" s="11"/>
      <c r="X8" s="11"/>
      <c r="Y8" s="11"/>
      <c r="Z8" s="13"/>
      <c r="AI8" s="13"/>
    </row>
    <row r="9" spans="1:35" s="1" customFormat="1" ht="100.5" customHeight="1">
      <c r="A9" s="5">
        <v>7</v>
      </c>
      <c r="B9" s="6" t="s">
        <v>18</v>
      </c>
      <c r="C9" s="7" t="s">
        <v>19</v>
      </c>
      <c r="D9" s="6" t="s">
        <v>20</v>
      </c>
      <c r="E9" s="6" t="s">
        <v>21</v>
      </c>
      <c r="F9" s="6" t="s">
        <v>22</v>
      </c>
      <c r="G9" s="7" t="s">
        <v>23</v>
      </c>
      <c r="H9" s="6" t="s">
        <v>48</v>
      </c>
      <c r="I9" s="6">
        <v>4</v>
      </c>
      <c r="J9" s="7" t="s">
        <v>25</v>
      </c>
      <c r="K9" s="7" t="s">
        <v>26</v>
      </c>
      <c r="L9" s="7" t="s">
        <v>49</v>
      </c>
      <c r="M9" s="5" t="s">
        <v>28</v>
      </c>
      <c r="N9" s="7" t="s">
        <v>50</v>
      </c>
      <c r="O9" s="8" t="s">
        <v>30</v>
      </c>
      <c r="P9" s="9" t="s">
        <v>31</v>
      </c>
      <c r="Q9" s="7" t="s">
        <v>32</v>
      </c>
      <c r="R9" s="11"/>
      <c r="S9" s="11"/>
      <c r="T9" s="11"/>
      <c r="U9" s="11"/>
      <c r="V9" s="11"/>
      <c r="W9" s="11"/>
      <c r="X9" s="11"/>
      <c r="Y9" s="11"/>
      <c r="Z9" s="13"/>
      <c r="AI9" s="13"/>
    </row>
    <row r="10" spans="1:35" s="1" customFormat="1" ht="100.5" customHeight="1">
      <c r="A10" s="5">
        <v>8</v>
      </c>
      <c r="B10" s="6" t="s">
        <v>18</v>
      </c>
      <c r="C10" s="7" t="s">
        <v>19</v>
      </c>
      <c r="D10" s="6" t="s">
        <v>20</v>
      </c>
      <c r="E10" s="6" t="s">
        <v>21</v>
      </c>
      <c r="F10" s="6" t="s">
        <v>22</v>
      </c>
      <c r="G10" s="7" t="s">
        <v>23</v>
      </c>
      <c r="H10" s="6" t="s">
        <v>51</v>
      </c>
      <c r="I10" s="6">
        <v>7</v>
      </c>
      <c r="J10" s="7" t="s">
        <v>25</v>
      </c>
      <c r="K10" s="7" t="s">
        <v>26</v>
      </c>
      <c r="L10" s="7" t="s">
        <v>52</v>
      </c>
      <c r="M10" s="5" t="s">
        <v>28</v>
      </c>
      <c r="N10" s="7" t="s">
        <v>53</v>
      </c>
      <c r="O10" s="8" t="s">
        <v>30</v>
      </c>
      <c r="P10" s="9" t="s">
        <v>31</v>
      </c>
      <c r="Q10" s="7" t="s">
        <v>32</v>
      </c>
      <c r="R10" s="11"/>
      <c r="S10" s="11"/>
      <c r="T10" s="11"/>
      <c r="U10" s="11"/>
      <c r="V10" s="11"/>
      <c r="W10" s="11"/>
      <c r="X10" s="11"/>
      <c r="Y10" s="11"/>
      <c r="Z10" s="13"/>
      <c r="AI10" s="13"/>
    </row>
    <row r="11" spans="1:35" s="1" customFormat="1" ht="100.5" customHeight="1">
      <c r="A11" s="5">
        <v>9</v>
      </c>
      <c r="B11" s="6" t="s">
        <v>18</v>
      </c>
      <c r="C11" s="7" t="s">
        <v>19</v>
      </c>
      <c r="D11" s="6" t="s">
        <v>20</v>
      </c>
      <c r="E11" s="6" t="s">
        <v>21</v>
      </c>
      <c r="F11" s="6" t="s">
        <v>22</v>
      </c>
      <c r="G11" s="7" t="s">
        <v>23</v>
      </c>
      <c r="H11" s="6" t="s">
        <v>54</v>
      </c>
      <c r="I11" s="6">
        <v>3</v>
      </c>
      <c r="J11" s="7" t="s">
        <v>25</v>
      </c>
      <c r="K11" s="7" t="s">
        <v>26</v>
      </c>
      <c r="L11" s="7" t="s">
        <v>55</v>
      </c>
      <c r="M11" s="5" t="s">
        <v>28</v>
      </c>
      <c r="N11" s="7" t="s">
        <v>56</v>
      </c>
      <c r="O11" s="8" t="s">
        <v>30</v>
      </c>
      <c r="P11" s="9" t="s">
        <v>31</v>
      </c>
      <c r="Q11" s="7" t="s">
        <v>32</v>
      </c>
      <c r="R11" s="11"/>
      <c r="S11" s="11"/>
      <c r="T11" s="11"/>
      <c r="U11" s="11"/>
      <c r="V11" s="11"/>
      <c r="W11" s="11"/>
      <c r="X11" s="11"/>
      <c r="Y11" s="11"/>
      <c r="Z11" s="13"/>
      <c r="AI11" s="13"/>
    </row>
    <row r="12" spans="1:35" s="1" customFormat="1" ht="100.5" customHeight="1">
      <c r="A12" s="5">
        <v>10</v>
      </c>
      <c r="B12" s="6" t="s">
        <v>18</v>
      </c>
      <c r="C12" s="7" t="s">
        <v>19</v>
      </c>
      <c r="D12" s="6" t="s">
        <v>20</v>
      </c>
      <c r="E12" s="6" t="s">
        <v>21</v>
      </c>
      <c r="F12" s="6" t="s">
        <v>22</v>
      </c>
      <c r="G12" s="7" t="s">
        <v>23</v>
      </c>
      <c r="H12" s="6" t="s">
        <v>57</v>
      </c>
      <c r="I12" s="6">
        <v>3</v>
      </c>
      <c r="J12" s="7" t="s">
        <v>25</v>
      </c>
      <c r="K12" s="7" t="s">
        <v>26</v>
      </c>
      <c r="L12" s="7" t="s">
        <v>58</v>
      </c>
      <c r="M12" s="5" t="s">
        <v>28</v>
      </c>
      <c r="N12" s="7" t="s">
        <v>59</v>
      </c>
      <c r="O12" s="8" t="s">
        <v>30</v>
      </c>
      <c r="P12" s="9" t="s">
        <v>31</v>
      </c>
      <c r="Q12" s="7" t="s">
        <v>32</v>
      </c>
      <c r="R12" s="11"/>
      <c r="S12" s="11"/>
      <c r="T12" s="11"/>
      <c r="U12" s="11"/>
      <c r="V12" s="11"/>
      <c r="W12" s="11"/>
      <c r="X12" s="11"/>
      <c r="Y12" s="11"/>
      <c r="Z12" s="13"/>
      <c r="AI12" s="13"/>
    </row>
    <row r="13" spans="1:35" s="1" customFormat="1" ht="100.5" customHeight="1">
      <c r="A13" s="5">
        <v>11</v>
      </c>
      <c r="B13" s="6" t="s">
        <v>18</v>
      </c>
      <c r="C13" s="7" t="s">
        <v>19</v>
      </c>
      <c r="D13" s="6" t="s">
        <v>20</v>
      </c>
      <c r="E13" s="6" t="s">
        <v>21</v>
      </c>
      <c r="F13" s="6" t="s">
        <v>22</v>
      </c>
      <c r="G13" s="7" t="s">
        <v>23</v>
      </c>
      <c r="H13" s="6" t="s">
        <v>60</v>
      </c>
      <c r="I13" s="6">
        <v>4</v>
      </c>
      <c r="J13" s="7" t="s">
        <v>25</v>
      </c>
      <c r="K13" s="7" t="s">
        <v>26</v>
      </c>
      <c r="L13" s="7" t="s">
        <v>27</v>
      </c>
      <c r="M13" s="5" t="s">
        <v>28</v>
      </c>
      <c r="N13" s="7" t="s">
        <v>61</v>
      </c>
      <c r="O13" s="8" t="s">
        <v>30</v>
      </c>
      <c r="P13" s="9" t="s">
        <v>31</v>
      </c>
      <c r="Q13" s="12" t="s">
        <v>62</v>
      </c>
      <c r="R13" s="11"/>
      <c r="S13" s="11"/>
      <c r="T13" s="11"/>
      <c r="U13" s="11"/>
      <c r="V13" s="11"/>
      <c r="W13" s="11"/>
      <c r="X13" s="11"/>
      <c r="Y13" s="11"/>
      <c r="Z13" s="13"/>
      <c r="AI13" s="13"/>
    </row>
    <row r="14" spans="1:35" s="1" customFormat="1" ht="100.5" customHeight="1">
      <c r="A14" s="5">
        <v>12</v>
      </c>
      <c r="B14" s="6" t="s">
        <v>18</v>
      </c>
      <c r="C14" s="7" t="s">
        <v>19</v>
      </c>
      <c r="D14" s="6" t="s">
        <v>20</v>
      </c>
      <c r="E14" s="6" t="s">
        <v>21</v>
      </c>
      <c r="F14" s="6" t="s">
        <v>22</v>
      </c>
      <c r="G14" s="7" t="s">
        <v>23</v>
      </c>
      <c r="H14" s="6" t="s">
        <v>63</v>
      </c>
      <c r="I14" s="6">
        <v>4</v>
      </c>
      <c r="J14" s="7" t="s">
        <v>25</v>
      </c>
      <c r="K14" s="7" t="s">
        <v>26</v>
      </c>
      <c r="L14" s="7" t="s">
        <v>34</v>
      </c>
      <c r="M14" s="5" t="s">
        <v>28</v>
      </c>
      <c r="N14" s="7" t="s">
        <v>64</v>
      </c>
      <c r="O14" s="8" t="s">
        <v>30</v>
      </c>
      <c r="P14" s="9" t="s">
        <v>31</v>
      </c>
      <c r="Q14" s="12" t="s">
        <v>62</v>
      </c>
      <c r="R14" s="11"/>
      <c r="S14" s="11"/>
      <c r="T14" s="11"/>
      <c r="U14" s="11"/>
      <c r="V14" s="11"/>
      <c r="W14" s="11"/>
      <c r="X14" s="11"/>
      <c r="Y14" s="11"/>
      <c r="Z14" s="13"/>
      <c r="AI14" s="13"/>
    </row>
    <row r="15" spans="1:35" s="1" customFormat="1" ht="100.5" customHeight="1">
      <c r="A15" s="5">
        <v>13</v>
      </c>
      <c r="B15" s="6" t="s">
        <v>18</v>
      </c>
      <c r="C15" s="7" t="s">
        <v>19</v>
      </c>
      <c r="D15" s="6" t="s">
        <v>20</v>
      </c>
      <c r="E15" s="6" t="s">
        <v>21</v>
      </c>
      <c r="F15" s="6" t="s">
        <v>22</v>
      </c>
      <c r="G15" s="7" t="s">
        <v>23</v>
      </c>
      <c r="H15" s="6" t="s">
        <v>65</v>
      </c>
      <c r="I15" s="6">
        <v>4</v>
      </c>
      <c r="J15" s="7" t="s">
        <v>25</v>
      </c>
      <c r="K15" s="7" t="s">
        <v>26</v>
      </c>
      <c r="L15" s="7" t="s">
        <v>37</v>
      </c>
      <c r="M15" s="5" t="s">
        <v>28</v>
      </c>
      <c r="N15" s="7" t="s">
        <v>66</v>
      </c>
      <c r="O15" s="8" t="s">
        <v>30</v>
      </c>
      <c r="P15" s="9" t="s">
        <v>31</v>
      </c>
      <c r="Q15" s="12" t="s">
        <v>62</v>
      </c>
      <c r="R15" s="11"/>
      <c r="S15" s="11"/>
      <c r="T15" s="11"/>
      <c r="U15" s="11"/>
      <c r="V15" s="11"/>
      <c r="W15" s="11"/>
      <c r="X15" s="11"/>
      <c r="Y15" s="11"/>
      <c r="Z15" s="13"/>
      <c r="AI15" s="13"/>
    </row>
    <row r="16" spans="1:35" s="1" customFormat="1" ht="100.5" customHeight="1">
      <c r="A16" s="5">
        <v>14</v>
      </c>
      <c r="B16" s="6" t="s">
        <v>67</v>
      </c>
      <c r="C16" s="7" t="s">
        <v>19</v>
      </c>
      <c r="D16" s="6" t="s">
        <v>20</v>
      </c>
      <c r="E16" s="6" t="s">
        <v>21</v>
      </c>
      <c r="F16" s="6" t="s">
        <v>22</v>
      </c>
      <c r="G16" s="7" t="s">
        <v>23</v>
      </c>
      <c r="H16" s="6" t="s">
        <v>68</v>
      </c>
      <c r="I16" s="6">
        <v>1</v>
      </c>
      <c r="J16" s="7" t="s">
        <v>25</v>
      </c>
      <c r="K16" s="7" t="s">
        <v>26</v>
      </c>
      <c r="L16" s="7" t="s">
        <v>69</v>
      </c>
      <c r="M16" s="7" t="s">
        <v>69</v>
      </c>
      <c r="N16" s="7" t="s">
        <v>70</v>
      </c>
      <c r="O16" s="8" t="s">
        <v>30</v>
      </c>
      <c r="P16" s="9" t="s">
        <v>31</v>
      </c>
      <c r="Q16" s="12"/>
      <c r="R16" s="11"/>
      <c r="S16" s="11"/>
      <c r="T16" s="11"/>
      <c r="U16" s="11"/>
      <c r="V16" s="11"/>
      <c r="W16" s="11"/>
      <c r="X16" s="11"/>
      <c r="Y16" s="11"/>
      <c r="Z16" s="13"/>
      <c r="AI16" s="13"/>
    </row>
    <row r="17" spans="1:35" s="1" customFormat="1" ht="100.5" customHeight="1">
      <c r="A17" s="5">
        <v>15</v>
      </c>
      <c r="B17" s="6" t="s">
        <v>71</v>
      </c>
      <c r="C17" s="7" t="s">
        <v>19</v>
      </c>
      <c r="D17" s="6" t="s">
        <v>20</v>
      </c>
      <c r="E17" s="6" t="s">
        <v>21</v>
      </c>
      <c r="F17" s="6" t="s">
        <v>22</v>
      </c>
      <c r="G17" s="7" t="s">
        <v>23</v>
      </c>
      <c r="H17" s="6" t="s">
        <v>68</v>
      </c>
      <c r="I17" s="6">
        <v>1</v>
      </c>
      <c r="J17" s="7" t="s">
        <v>25</v>
      </c>
      <c r="K17" s="7" t="s">
        <v>26</v>
      </c>
      <c r="L17" s="7" t="s">
        <v>69</v>
      </c>
      <c r="M17" s="7" t="s">
        <v>69</v>
      </c>
      <c r="N17" s="7" t="s">
        <v>70</v>
      </c>
      <c r="O17" s="8" t="s">
        <v>30</v>
      </c>
      <c r="P17" s="9" t="s">
        <v>31</v>
      </c>
      <c r="Q17" s="12"/>
      <c r="R17" s="11"/>
      <c r="S17" s="11"/>
      <c r="T17" s="11"/>
      <c r="U17" s="11"/>
      <c r="V17" s="11"/>
      <c r="W17" s="11"/>
      <c r="X17" s="11"/>
      <c r="Y17" s="11"/>
      <c r="Z17" s="13"/>
      <c r="AI17" s="13"/>
    </row>
    <row r="18" spans="1:35" s="1" customFormat="1" ht="100.5" customHeight="1">
      <c r="A18" s="5">
        <v>16</v>
      </c>
      <c r="B18" s="6" t="s">
        <v>71</v>
      </c>
      <c r="C18" s="7" t="s">
        <v>19</v>
      </c>
      <c r="D18" s="6" t="s">
        <v>20</v>
      </c>
      <c r="E18" s="6" t="s">
        <v>21</v>
      </c>
      <c r="F18" s="6" t="s">
        <v>22</v>
      </c>
      <c r="G18" s="7" t="s">
        <v>23</v>
      </c>
      <c r="H18" s="6" t="s">
        <v>72</v>
      </c>
      <c r="I18" s="6">
        <v>1</v>
      </c>
      <c r="J18" s="7" t="s">
        <v>25</v>
      </c>
      <c r="K18" s="7" t="s">
        <v>26</v>
      </c>
      <c r="L18" s="7" t="s">
        <v>69</v>
      </c>
      <c r="M18" s="7" t="s">
        <v>69</v>
      </c>
      <c r="N18" s="7" t="s">
        <v>73</v>
      </c>
      <c r="O18" s="8" t="s">
        <v>30</v>
      </c>
      <c r="P18" s="9" t="s">
        <v>31</v>
      </c>
      <c r="Q18" s="12"/>
      <c r="R18" s="11"/>
      <c r="S18" s="11"/>
      <c r="T18" s="11"/>
      <c r="U18" s="11"/>
      <c r="V18" s="11"/>
      <c r="W18" s="11"/>
      <c r="X18" s="11"/>
      <c r="Y18" s="11"/>
      <c r="Z18" s="13"/>
      <c r="AI18" s="13"/>
    </row>
    <row r="19" spans="1:35" s="1" customFormat="1" ht="100.5" customHeight="1">
      <c r="A19" s="5">
        <v>17</v>
      </c>
      <c r="B19" s="6" t="s">
        <v>67</v>
      </c>
      <c r="C19" s="7" t="s">
        <v>19</v>
      </c>
      <c r="D19" s="6" t="s">
        <v>20</v>
      </c>
      <c r="E19" s="6" t="s">
        <v>21</v>
      </c>
      <c r="F19" s="6" t="s">
        <v>22</v>
      </c>
      <c r="G19" s="7" t="s">
        <v>23</v>
      </c>
      <c r="H19" s="6" t="s">
        <v>74</v>
      </c>
      <c r="I19" s="6">
        <v>1</v>
      </c>
      <c r="J19" s="7" t="s">
        <v>25</v>
      </c>
      <c r="K19" s="7" t="s">
        <v>26</v>
      </c>
      <c r="L19" s="7" t="s">
        <v>69</v>
      </c>
      <c r="M19" s="7" t="s">
        <v>69</v>
      </c>
      <c r="N19" s="7" t="s">
        <v>75</v>
      </c>
      <c r="O19" s="8" t="s">
        <v>30</v>
      </c>
      <c r="P19" s="9" t="s">
        <v>31</v>
      </c>
      <c r="Q19" s="12"/>
      <c r="R19" s="11"/>
      <c r="S19" s="11"/>
      <c r="T19" s="11"/>
      <c r="U19" s="11"/>
      <c r="V19" s="11"/>
      <c r="W19" s="11"/>
      <c r="X19" s="11"/>
      <c r="Y19" s="11"/>
      <c r="Z19" s="13"/>
      <c r="AI19" s="13"/>
    </row>
    <row r="20" spans="1:35" s="1" customFormat="1" ht="100.5" customHeight="1">
      <c r="A20" s="5">
        <v>18</v>
      </c>
      <c r="B20" s="6" t="s">
        <v>67</v>
      </c>
      <c r="C20" s="7" t="s">
        <v>19</v>
      </c>
      <c r="D20" s="6" t="s">
        <v>20</v>
      </c>
      <c r="E20" s="6" t="s">
        <v>21</v>
      </c>
      <c r="F20" s="6" t="s">
        <v>22</v>
      </c>
      <c r="G20" s="7" t="s">
        <v>23</v>
      </c>
      <c r="H20" s="6" t="s">
        <v>76</v>
      </c>
      <c r="I20" s="6">
        <v>1</v>
      </c>
      <c r="J20" s="7" t="s">
        <v>25</v>
      </c>
      <c r="K20" s="7" t="s">
        <v>26</v>
      </c>
      <c r="L20" s="7" t="s">
        <v>69</v>
      </c>
      <c r="M20" s="7" t="s">
        <v>69</v>
      </c>
      <c r="N20" s="7" t="s">
        <v>77</v>
      </c>
      <c r="O20" s="8" t="s">
        <v>30</v>
      </c>
      <c r="P20" s="9" t="s">
        <v>31</v>
      </c>
      <c r="Q20" s="12"/>
      <c r="R20" s="11"/>
      <c r="S20" s="11"/>
      <c r="T20" s="11"/>
      <c r="U20" s="11"/>
      <c r="V20" s="11"/>
      <c r="W20" s="11"/>
      <c r="X20" s="11"/>
      <c r="Y20" s="11"/>
      <c r="Z20" s="13"/>
      <c r="AI20" s="13"/>
    </row>
    <row r="21" spans="1:35" s="1" customFormat="1" ht="100.5" customHeight="1">
      <c r="A21" s="5">
        <v>19</v>
      </c>
      <c r="B21" s="6" t="s">
        <v>71</v>
      </c>
      <c r="C21" s="7" t="s">
        <v>19</v>
      </c>
      <c r="D21" s="6" t="s">
        <v>20</v>
      </c>
      <c r="E21" s="6" t="s">
        <v>21</v>
      </c>
      <c r="F21" s="6" t="s">
        <v>22</v>
      </c>
      <c r="G21" s="7" t="s">
        <v>23</v>
      </c>
      <c r="H21" s="6" t="s">
        <v>76</v>
      </c>
      <c r="I21" s="6">
        <v>1</v>
      </c>
      <c r="J21" s="7" t="s">
        <v>25</v>
      </c>
      <c r="K21" s="7" t="s">
        <v>26</v>
      </c>
      <c r="L21" s="7" t="s">
        <v>69</v>
      </c>
      <c r="M21" s="7" t="s">
        <v>69</v>
      </c>
      <c r="N21" s="7" t="s">
        <v>77</v>
      </c>
      <c r="O21" s="8" t="s">
        <v>30</v>
      </c>
      <c r="P21" s="9" t="s">
        <v>31</v>
      </c>
      <c r="Q21" s="12"/>
      <c r="R21" s="11"/>
      <c r="S21" s="11"/>
      <c r="T21" s="11"/>
      <c r="U21" s="11"/>
      <c r="V21" s="11"/>
      <c r="W21" s="11"/>
      <c r="X21" s="11"/>
      <c r="Y21" s="11"/>
      <c r="Z21" s="13"/>
      <c r="AI21" s="13"/>
    </row>
    <row r="22" spans="1:35" s="1" customFormat="1" ht="100.5" customHeight="1">
      <c r="A22" s="5">
        <v>20</v>
      </c>
      <c r="B22" s="6" t="s">
        <v>67</v>
      </c>
      <c r="C22" s="7" t="s">
        <v>19</v>
      </c>
      <c r="D22" s="6" t="s">
        <v>20</v>
      </c>
      <c r="E22" s="6" t="s">
        <v>21</v>
      </c>
      <c r="F22" s="6" t="s">
        <v>22</v>
      </c>
      <c r="G22" s="7" t="s">
        <v>23</v>
      </c>
      <c r="H22" s="6" t="s">
        <v>78</v>
      </c>
      <c r="I22" s="6">
        <v>1</v>
      </c>
      <c r="J22" s="7" t="s">
        <v>25</v>
      </c>
      <c r="K22" s="7" t="s">
        <v>26</v>
      </c>
      <c r="L22" s="7" t="s">
        <v>69</v>
      </c>
      <c r="M22" s="7" t="s">
        <v>69</v>
      </c>
      <c r="N22" s="7" t="s">
        <v>79</v>
      </c>
      <c r="O22" s="8" t="s">
        <v>30</v>
      </c>
      <c r="P22" s="9" t="s">
        <v>31</v>
      </c>
      <c r="Q22" s="12"/>
      <c r="R22" s="11"/>
      <c r="S22" s="11"/>
      <c r="T22" s="11"/>
      <c r="U22" s="11"/>
      <c r="V22" s="11"/>
      <c r="W22" s="11"/>
      <c r="X22" s="11"/>
      <c r="Y22" s="11"/>
      <c r="Z22" s="13"/>
      <c r="AI22" s="13"/>
    </row>
    <row r="23" spans="1:35" s="1" customFormat="1" ht="100.5" customHeight="1">
      <c r="A23" s="5">
        <v>21</v>
      </c>
      <c r="B23" s="6" t="s">
        <v>71</v>
      </c>
      <c r="C23" s="7" t="s">
        <v>19</v>
      </c>
      <c r="D23" s="6" t="s">
        <v>20</v>
      </c>
      <c r="E23" s="6" t="s">
        <v>21</v>
      </c>
      <c r="F23" s="6" t="s">
        <v>22</v>
      </c>
      <c r="G23" s="7" t="s">
        <v>23</v>
      </c>
      <c r="H23" s="6" t="s">
        <v>78</v>
      </c>
      <c r="I23" s="6">
        <v>1</v>
      </c>
      <c r="J23" s="7" t="s">
        <v>25</v>
      </c>
      <c r="K23" s="7" t="s">
        <v>26</v>
      </c>
      <c r="L23" s="7" t="s">
        <v>69</v>
      </c>
      <c r="M23" s="7" t="s">
        <v>69</v>
      </c>
      <c r="N23" s="7" t="s">
        <v>79</v>
      </c>
      <c r="O23" s="8" t="s">
        <v>30</v>
      </c>
      <c r="P23" s="9" t="s">
        <v>31</v>
      </c>
      <c r="Q23" s="12"/>
      <c r="R23" s="11"/>
      <c r="S23" s="11"/>
      <c r="T23" s="11"/>
      <c r="U23" s="11"/>
      <c r="V23" s="11"/>
      <c r="W23" s="11"/>
      <c r="X23" s="11"/>
      <c r="Y23" s="11"/>
      <c r="Z23" s="13"/>
      <c r="AI23" s="13"/>
    </row>
    <row r="24" spans="1:35" s="1" customFormat="1" ht="100.5" customHeight="1">
      <c r="A24" s="5">
        <v>22</v>
      </c>
      <c r="B24" s="6" t="s">
        <v>80</v>
      </c>
      <c r="C24" s="7" t="s">
        <v>19</v>
      </c>
      <c r="D24" s="6" t="s">
        <v>20</v>
      </c>
      <c r="E24" s="6" t="s">
        <v>21</v>
      </c>
      <c r="F24" s="6" t="s">
        <v>22</v>
      </c>
      <c r="G24" s="7" t="s">
        <v>23</v>
      </c>
      <c r="H24" s="6" t="s">
        <v>81</v>
      </c>
      <c r="I24" s="6">
        <v>1</v>
      </c>
      <c r="J24" s="7" t="s">
        <v>25</v>
      </c>
      <c r="K24" s="7" t="s">
        <v>26</v>
      </c>
      <c r="L24" s="7" t="s">
        <v>69</v>
      </c>
      <c r="M24" s="7" t="s">
        <v>69</v>
      </c>
      <c r="N24" s="7" t="s">
        <v>82</v>
      </c>
      <c r="O24" s="8" t="s">
        <v>30</v>
      </c>
      <c r="P24" s="9" t="s">
        <v>31</v>
      </c>
      <c r="Q24" s="12"/>
      <c r="R24" s="11"/>
      <c r="S24" s="11"/>
      <c r="T24" s="11"/>
      <c r="U24" s="11"/>
      <c r="V24" s="11"/>
      <c r="W24" s="11"/>
      <c r="X24" s="11"/>
      <c r="Y24" s="11"/>
      <c r="Z24" s="13"/>
      <c r="AI24" s="13"/>
    </row>
    <row r="25" spans="1:35" s="1" customFormat="1" ht="100.5" customHeight="1">
      <c r="A25" s="5">
        <v>23</v>
      </c>
      <c r="B25" s="6" t="s">
        <v>67</v>
      </c>
      <c r="C25" s="7" t="s">
        <v>19</v>
      </c>
      <c r="D25" s="6" t="s">
        <v>20</v>
      </c>
      <c r="E25" s="6" t="s">
        <v>21</v>
      </c>
      <c r="F25" s="6" t="s">
        <v>22</v>
      </c>
      <c r="G25" s="7" t="s">
        <v>23</v>
      </c>
      <c r="H25" s="6" t="s">
        <v>81</v>
      </c>
      <c r="I25" s="6">
        <v>1</v>
      </c>
      <c r="J25" s="7" t="s">
        <v>25</v>
      </c>
      <c r="K25" s="7" t="s">
        <v>26</v>
      </c>
      <c r="L25" s="7" t="s">
        <v>69</v>
      </c>
      <c r="M25" s="7" t="s">
        <v>69</v>
      </c>
      <c r="N25" s="7" t="s">
        <v>82</v>
      </c>
      <c r="O25" s="8" t="s">
        <v>30</v>
      </c>
      <c r="P25" s="9" t="s">
        <v>31</v>
      </c>
      <c r="Q25" s="12"/>
      <c r="R25" s="11"/>
      <c r="S25" s="11"/>
      <c r="T25" s="11"/>
      <c r="U25" s="11"/>
      <c r="V25" s="11"/>
      <c r="W25" s="11"/>
      <c r="X25" s="11"/>
      <c r="Y25" s="11"/>
      <c r="Z25" s="13"/>
      <c r="AI25" s="13"/>
    </row>
    <row r="26" spans="1:35" s="1" customFormat="1" ht="100.5" customHeight="1">
      <c r="A26" s="5">
        <v>24</v>
      </c>
      <c r="B26" s="6" t="s">
        <v>67</v>
      </c>
      <c r="C26" s="7" t="s">
        <v>19</v>
      </c>
      <c r="D26" s="6" t="s">
        <v>20</v>
      </c>
      <c r="E26" s="6" t="s">
        <v>21</v>
      </c>
      <c r="F26" s="6" t="s">
        <v>22</v>
      </c>
      <c r="G26" s="7" t="s">
        <v>23</v>
      </c>
      <c r="H26" s="6" t="s">
        <v>83</v>
      </c>
      <c r="I26" s="6">
        <v>1</v>
      </c>
      <c r="J26" s="7" t="s">
        <v>25</v>
      </c>
      <c r="K26" s="7" t="s">
        <v>26</v>
      </c>
      <c r="L26" s="7" t="s">
        <v>69</v>
      </c>
      <c r="M26" s="7" t="s">
        <v>69</v>
      </c>
      <c r="N26" s="7" t="s">
        <v>84</v>
      </c>
      <c r="O26" s="8" t="s">
        <v>30</v>
      </c>
      <c r="P26" s="9" t="s">
        <v>31</v>
      </c>
      <c r="Q26" s="12"/>
      <c r="R26" s="11"/>
      <c r="S26" s="11"/>
      <c r="T26" s="11"/>
      <c r="U26" s="11"/>
      <c r="V26" s="11"/>
      <c r="W26" s="11"/>
      <c r="X26" s="11"/>
      <c r="Y26" s="11"/>
      <c r="Z26" s="13"/>
      <c r="AI26" s="13"/>
    </row>
    <row r="27" spans="1:35" s="1" customFormat="1" ht="100.5" customHeight="1">
      <c r="A27" s="5">
        <v>25</v>
      </c>
      <c r="B27" s="6" t="s">
        <v>80</v>
      </c>
      <c r="C27" s="7" t="s">
        <v>19</v>
      </c>
      <c r="D27" s="6" t="s">
        <v>20</v>
      </c>
      <c r="E27" s="6" t="s">
        <v>21</v>
      </c>
      <c r="F27" s="6" t="s">
        <v>22</v>
      </c>
      <c r="G27" s="7" t="s">
        <v>23</v>
      </c>
      <c r="H27" s="6" t="s">
        <v>85</v>
      </c>
      <c r="I27" s="6">
        <v>1</v>
      </c>
      <c r="J27" s="7" t="s">
        <v>25</v>
      </c>
      <c r="K27" s="7" t="s">
        <v>26</v>
      </c>
      <c r="L27" s="7" t="s">
        <v>69</v>
      </c>
      <c r="M27" s="7" t="s">
        <v>69</v>
      </c>
      <c r="N27" s="7" t="s">
        <v>86</v>
      </c>
      <c r="O27" s="8" t="s">
        <v>30</v>
      </c>
      <c r="P27" s="9" t="s">
        <v>31</v>
      </c>
      <c r="Q27" s="12"/>
      <c r="R27" s="11"/>
      <c r="S27" s="11"/>
      <c r="T27" s="11"/>
      <c r="U27" s="11"/>
      <c r="V27" s="11"/>
      <c r="W27" s="11"/>
      <c r="X27" s="11"/>
      <c r="Y27" s="11"/>
      <c r="Z27" s="13"/>
      <c r="AI27" s="13"/>
    </row>
    <row r="28" spans="1:35" s="1" customFormat="1" ht="100.5" customHeight="1">
      <c r="A28" s="5">
        <v>26</v>
      </c>
      <c r="B28" s="6" t="s">
        <v>67</v>
      </c>
      <c r="C28" s="7" t="s">
        <v>19</v>
      </c>
      <c r="D28" s="6" t="s">
        <v>20</v>
      </c>
      <c r="E28" s="6" t="s">
        <v>21</v>
      </c>
      <c r="F28" s="6" t="s">
        <v>22</v>
      </c>
      <c r="G28" s="7" t="s">
        <v>23</v>
      </c>
      <c r="H28" s="6" t="s">
        <v>85</v>
      </c>
      <c r="I28" s="6">
        <v>1</v>
      </c>
      <c r="J28" s="7" t="s">
        <v>25</v>
      </c>
      <c r="K28" s="7" t="s">
        <v>26</v>
      </c>
      <c r="L28" s="7" t="s">
        <v>69</v>
      </c>
      <c r="M28" s="7" t="s">
        <v>69</v>
      </c>
      <c r="N28" s="7" t="s">
        <v>86</v>
      </c>
      <c r="O28" s="8" t="s">
        <v>30</v>
      </c>
      <c r="P28" s="9" t="s">
        <v>31</v>
      </c>
      <c r="Q28" s="12"/>
      <c r="R28" s="11"/>
      <c r="S28" s="11"/>
      <c r="T28" s="11"/>
      <c r="U28" s="11"/>
      <c r="V28" s="11"/>
      <c r="W28" s="11"/>
      <c r="X28" s="11"/>
      <c r="Y28" s="11"/>
      <c r="Z28" s="13"/>
      <c r="AI28" s="13"/>
    </row>
    <row r="29" spans="1:35" s="1" customFormat="1" ht="100.5" customHeight="1">
      <c r="A29" s="5">
        <v>27</v>
      </c>
      <c r="B29" s="6" t="s">
        <v>71</v>
      </c>
      <c r="C29" s="7" t="s">
        <v>19</v>
      </c>
      <c r="D29" s="6" t="s">
        <v>20</v>
      </c>
      <c r="E29" s="6" t="s">
        <v>21</v>
      </c>
      <c r="F29" s="6" t="s">
        <v>22</v>
      </c>
      <c r="G29" s="7" t="s">
        <v>23</v>
      </c>
      <c r="H29" s="6" t="s">
        <v>85</v>
      </c>
      <c r="I29" s="6">
        <v>1</v>
      </c>
      <c r="J29" s="7" t="s">
        <v>25</v>
      </c>
      <c r="K29" s="7" t="s">
        <v>26</v>
      </c>
      <c r="L29" s="7" t="s">
        <v>69</v>
      </c>
      <c r="M29" s="7" t="s">
        <v>69</v>
      </c>
      <c r="N29" s="7" t="s">
        <v>86</v>
      </c>
      <c r="O29" s="8" t="s">
        <v>30</v>
      </c>
      <c r="P29" s="9" t="s">
        <v>31</v>
      </c>
      <c r="Q29" s="12"/>
      <c r="R29" s="11"/>
      <c r="S29" s="11"/>
      <c r="T29" s="11"/>
      <c r="U29" s="11"/>
      <c r="V29" s="11"/>
      <c r="W29" s="11"/>
      <c r="X29" s="11"/>
      <c r="Y29" s="11"/>
      <c r="Z29" s="13"/>
      <c r="AI29" s="13"/>
    </row>
    <row r="30" spans="1:35" s="1" customFormat="1" ht="100.5" customHeight="1">
      <c r="A30" s="5">
        <v>28</v>
      </c>
      <c r="B30" s="6" t="s">
        <v>67</v>
      </c>
      <c r="C30" s="7" t="s">
        <v>19</v>
      </c>
      <c r="D30" s="6" t="s">
        <v>20</v>
      </c>
      <c r="E30" s="6" t="s">
        <v>21</v>
      </c>
      <c r="F30" s="6" t="s">
        <v>22</v>
      </c>
      <c r="G30" s="7" t="s">
        <v>23</v>
      </c>
      <c r="H30" s="6" t="s">
        <v>87</v>
      </c>
      <c r="I30" s="6">
        <v>1</v>
      </c>
      <c r="J30" s="7" t="s">
        <v>25</v>
      </c>
      <c r="K30" s="7" t="s">
        <v>26</v>
      </c>
      <c r="L30" s="7" t="s">
        <v>69</v>
      </c>
      <c r="M30" s="7" t="s">
        <v>69</v>
      </c>
      <c r="N30" s="7" t="s">
        <v>88</v>
      </c>
      <c r="O30" s="8" t="s">
        <v>30</v>
      </c>
      <c r="P30" s="9" t="s">
        <v>31</v>
      </c>
      <c r="Q30" s="12"/>
      <c r="R30" s="11"/>
      <c r="S30" s="11"/>
      <c r="T30" s="11"/>
      <c r="U30" s="11"/>
      <c r="V30" s="11"/>
      <c r="W30" s="11"/>
      <c r="X30" s="11"/>
      <c r="Y30" s="11"/>
      <c r="Z30" s="13"/>
      <c r="AI30" s="13"/>
    </row>
    <row r="31" spans="1:35" s="1" customFormat="1" ht="100.5" customHeight="1">
      <c r="A31" s="5">
        <v>29</v>
      </c>
      <c r="B31" s="6" t="s">
        <v>71</v>
      </c>
      <c r="C31" s="7" t="s">
        <v>19</v>
      </c>
      <c r="D31" s="6" t="s">
        <v>20</v>
      </c>
      <c r="E31" s="6" t="s">
        <v>21</v>
      </c>
      <c r="F31" s="6" t="s">
        <v>22</v>
      </c>
      <c r="G31" s="7" t="s">
        <v>23</v>
      </c>
      <c r="H31" s="6" t="s">
        <v>87</v>
      </c>
      <c r="I31" s="6">
        <v>1</v>
      </c>
      <c r="J31" s="7" t="s">
        <v>25</v>
      </c>
      <c r="K31" s="7" t="s">
        <v>26</v>
      </c>
      <c r="L31" s="7" t="s">
        <v>69</v>
      </c>
      <c r="M31" s="7" t="s">
        <v>69</v>
      </c>
      <c r="N31" s="7" t="s">
        <v>88</v>
      </c>
      <c r="O31" s="8" t="s">
        <v>30</v>
      </c>
      <c r="P31" s="9" t="s">
        <v>31</v>
      </c>
      <c r="Q31" s="12"/>
      <c r="R31" s="11"/>
      <c r="S31" s="11"/>
      <c r="T31" s="11"/>
      <c r="U31" s="11"/>
      <c r="V31" s="11"/>
      <c r="W31" s="11"/>
      <c r="X31" s="11"/>
      <c r="Y31" s="11"/>
      <c r="Z31" s="13"/>
      <c r="AI31" s="13"/>
    </row>
    <row r="32" spans="1:35" s="1" customFormat="1" ht="100.5" customHeight="1">
      <c r="A32" s="5">
        <v>30</v>
      </c>
      <c r="B32" s="6" t="s">
        <v>80</v>
      </c>
      <c r="C32" s="7" t="s">
        <v>19</v>
      </c>
      <c r="D32" s="6" t="s">
        <v>20</v>
      </c>
      <c r="E32" s="6" t="s">
        <v>21</v>
      </c>
      <c r="F32" s="6" t="s">
        <v>22</v>
      </c>
      <c r="G32" s="7" t="s">
        <v>23</v>
      </c>
      <c r="H32" s="6" t="s">
        <v>89</v>
      </c>
      <c r="I32" s="6">
        <v>1</v>
      </c>
      <c r="J32" s="7" t="s">
        <v>25</v>
      </c>
      <c r="K32" s="7" t="s">
        <v>26</v>
      </c>
      <c r="L32" s="7" t="s">
        <v>69</v>
      </c>
      <c r="M32" s="7" t="s">
        <v>69</v>
      </c>
      <c r="N32" s="7" t="s">
        <v>90</v>
      </c>
      <c r="O32" s="8" t="s">
        <v>30</v>
      </c>
      <c r="P32" s="9" t="s">
        <v>31</v>
      </c>
      <c r="Q32" s="12"/>
      <c r="R32" s="11"/>
      <c r="S32" s="11"/>
      <c r="T32" s="11"/>
      <c r="U32" s="11"/>
      <c r="V32" s="11"/>
      <c r="W32" s="11"/>
      <c r="X32" s="11"/>
      <c r="Y32" s="11"/>
      <c r="Z32" s="13"/>
      <c r="AI32" s="13"/>
    </row>
    <row r="33" spans="1:35" s="1" customFormat="1" ht="100.5" customHeight="1">
      <c r="A33" s="5">
        <v>31</v>
      </c>
      <c r="B33" s="6" t="s">
        <v>91</v>
      </c>
      <c r="C33" s="7" t="s">
        <v>19</v>
      </c>
      <c r="D33" s="6" t="s">
        <v>20</v>
      </c>
      <c r="E33" s="6" t="s">
        <v>21</v>
      </c>
      <c r="F33" s="6" t="s">
        <v>22</v>
      </c>
      <c r="G33" s="7" t="s">
        <v>23</v>
      </c>
      <c r="H33" s="6" t="s">
        <v>89</v>
      </c>
      <c r="I33" s="6">
        <v>1</v>
      </c>
      <c r="J33" s="7" t="s">
        <v>25</v>
      </c>
      <c r="K33" s="7" t="s">
        <v>26</v>
      </c>
      <c r="L33" s="7" t="s">
        <v>69</v>
      </c>
      <c r="M33" s="7" t="s">
        <v>69</v>
      </c>
      <c r="N33" s="7" t="s">
        <v>90</v>
      </c>
      <c r="O33" s="8" t="s">
        <v>30</v>
      </c>
      <c r="P33" s="9" t="s">
        <v>31</v>
      </c>
      <c r="Q33" s="12"/>
      <c r="R33" s="11"/>
      <c r="S33" s="11"/>
      <c r="T33" s="11"/>
      <c r="U33" s="11"/>
      <c r="V33" s="11"/>
      <c r="W33" s="11"/>
      <c r="X33" s="11"/>
      <c r="Y33" s="11"/>
      <c r="Z33" s="13"/>
      <c r="AI33" s="13"/>
    </row>
    <row r="34" spans="1:35" s="1" customFormat="1" ht="100.5" customHeight="1">
      <c r="A34" s="5">
        <v>32</v>
      </c>
      <c r="B34" s="6" t="s">
        <v>67</v>
      </c>
      <c r="C34" s="7" t="s">
        <v>19</v>
      </c>
      <c r="D34" s="6" t="s">
        <v>20</v>
      </c>
      <c r="E34" s="6" t="s">
        <v>21</v>
      </c>
      <c r="F34" s="6" t="s">
        <v>22</v>
      </c>
      <c r="G34" s="7" t="s">
        <v>23</v>
      </c>
      <c r="H34" s="6" t="s">
        <v>92</v>
      </c>
      <c r="I34" s="6">
        <v>1</v>
      </c>
      <c r="J34" s="7" t="s">
        <v>25</v>
      </c>
      <c r="K34" s="7" t="s">
        <v>26</v>
      </c>
      <c r="L34" s="7" t="s">
        <v>69</v>
      </c>
      <c r="M34" s="7" t="s">
        <v>69</v>
      </c>
      <c r="N34" s="7" t="s">
        <v>93</v>
      </c>
      <c r="O34" s="8" t="s">
        <v>30</v>
      </c>
      <c r="P34" s="9" t="s">
        <v>31</v>
      </c>
      <c r="Q34" s="12"/>
      <c r="R34" s="11"/>
      <c r="S34" s="11"/>
      <c r="T34" s="11"/>
      <c r="U34" s="11"/>
      <c r="V34" s="11"/>
      <c r="W34" s="11"/>
      <c r="X34" s="11"/>
      <c r="Y34" s="11"/>
      <c r="Z34" s="13"/>
      <c r="AI34" s="13"/>
    </row>
    <row r="35" spans="1:35" s="1" customFormat="1" ht="100.5" customHeight="1">
      <c r="A35" s="5">
        <v>33</v>
      </c>
      <c r="B35" s="6" t="s">
        <v>94</v>
      </c>
      <c r="C35" s="7" t="s">
        <v>19</v>
      </c>
      <c r="D35" s="6" t="s">
        <v>20</v>
      </c>
      <c r="E35" s="6" t="s">
        <v>21</v>
      </c>
      <c r="F35" s="6" t="s">
        <v>22</v>
      </c>
      <c r="G35" s="7" t="s">
        <v>23</v>
      </c>
      <c r="H35" s="6" t="s">
        <v>92</v>
      </c>
      <c r="I35" s="6">
        <v>1</v>
      </c>
      <c r="J35" s="7" t="s">
        <v>25</v>
      </c>
      <c r="K35" s="7" t="s">
        <v>26</v>
      </c>
      <c r="L35" s="7" t="s">
        <v>69</v>
      </c>
      <c r="M35" s="7" t="s">
        <v>69</v>
      </c>
      <c r="N35" s="7" t="s">
        <v>93</v>
      </c>
      <c r="O35" s="8" t="s">
        <v>30</v>
      </c>
      <c r="P35" s="9" t="s">
        <v>31</v>
      </c>
      <c r="Q35" s="12"/>
      <c r="R35" s="11"/>
      <c r="S35" s="11"/>
      <c r="T35" s="11"/>
      <c r="U35" s="11"/>
      <c r="V35" s="11"/>
      <c r="W35" s="11"/>
      <c r="X35" s="11"/>
      <c r="Y35" s="11"/>
      <c r="Z35" s="13"/>
      <c r="AI35" s="13"/>
    </row>
    <row r="36" spans="1:35" s="1" customFormat="1" ht="100.5" customHeight="1">
      <c r="A36" s="5">
        <v>34</v>
      </c>
      <c r="B36" s="6" t="s">
        <v>95</v>
      </c>
      <c r="C36" s="7" t="s">
        <v>19</v>
      </c>
      <c r="D36" s="6" t="s">
        <v>20</v>
      </c>
      <c r="E36" s="6" t="s">
        <v>21</v>
      </c>
      <c r="F36" s="6" t="s">
        <v>22</v>
      </c>
      <c r="G36" s="7" t="s">
        <v>23</v>
      </c>
      <c r="H36" s="6" t="s">
        <v>96</v>
      </c>
      <c r="I36" s="6">
        <v>1</v>
      </c>
      <c r="J36" s="7" t="s">
        <v>25</v>
      </c>
      <c r="K36" s="7" t="s">
        <v>26</v>
      </c>
      <c r="L36" s="7" t="s">
        <v>69</v>
      </c>
      <c r="M36" s="7" t="s">
        <v>69</v>
      </c>
      <c r="N36" s="7" t="s">
        <v>97</v>
      </c>
      <c r="O36" s="8" t="s">
        <v>30</v>
      </c>
      <c r="P36" s="9" t="s">
        <v>31</v>
      </c>
      <c r="Q36" s="12"/>
      <c r="R36" s="11"/>
      <c r="S36" s="11"/>
      <c r="T36" s="11"/>
      <c r="U36" s="11"/>
      <c r="V36" s="11"/>
      <c r="W36" s="11"/>
      <c r="X36" s="11"/>
      <c r="Y36" s="11"/>
      <c r="Z36" s="13"/>
      <c r="AI36" s="13"/>
    </row>
    <row r="37" spans="1:35" s="1" customFormat="1" ht="100.5" customHeight="1">
      <c r="A37" s="5">
        <v>35</v>
      </c>
      <c r="B37" s="6" t="s">
        <v>98</v>
      </c>
      <c r="C37" s="7" t="s">
        <v>19</v>
      </c>
      <c r="D37" s="6" t="s">
        <v>20</v>
      </c>
      <c r="E37" s="6" t="s">
        <v>21</v>
      </c>
      <c r="F37" s="6" t="s">
        <v>22</v>
      </c>
      <c r="G37" s="7" t="s">
        <v>23</v>
      </c>
      <c r="H37" s="6" t="s">
        <v>99</v>
      </c>
      <c r="I37" s="6">
        <v>1</v>
      </c>
      <c r="J37" s="7" t="s">
        <v>25</v>
      </c>
      <c r="K37" s="7" t="s">
        <v>26</v>
      </c>
      <c r="L37" s="7" t="s">
        <v>69</v>
      </c>
      <c r="M37" s="7" t="s">
        <v>69</v>
      </c>
      <c r="N37" s="7" t="s">
        <v>100</v>
      </c>
      <c r="O37" s="8" t="s">
        <v>30</v>
      </c>
      <c r="P37" s="9" t="s">
        <v>31</v>
      </c>
      <c r="Q37" s="12"/>
      <c r="R37" s="11"/>
      <c r="S37" s="11"/>
      <c r="T37" s="11"/>
      <c r="U37" s="11"/>
      <c r="V37" s="11"/>
      <c r="W37" s="11"/>
      <c r="X37" s="11"/>
      <c r="Y37" s="11"/>
      <c r="Z37" s="13"/>
      <c r="AI37" s="13"/>
    </row>
    <row r="38" spans="1:35" s="1" customFormat="1" ht="100.5" customHeight="1">
      <c r="A38" s="5">
        <v>36</v>
      </c>
      <c r="B38" s="6" t="s">
        <v>101</v>
      </c>
      <c r="C38" s="7" t="s">
        <v>19</v>
      </c>
      <c r="D38" s="6" t="s">
        <v>20</v>
      </c>
      <c r="E38" s="6" t="s">
        <v>21</v>
      </c>
      <c r="F38" s="6" t="s">
        <v>22</v>
      </c>
      <c r="G38" s="7" t="s">
        <v>23</v>
      </c>
      <c r="H38" s="6" t="s">
        <v>102</v>
      </c>
      <c r="I38" s="6">
        <v>1</v>
      </c>
      <c r="J38" s="7" t="s">
        <v>25</v>
      </c>
      <c r="K38" s="7" t="s">
        <v>26</v>
      </c>
      <c r="L38" s="7" t="s">
        <v>69</v>
      </c>
      <c r="M38" s="7" t="s">
        <v>69</v>
      </c>
      <c r="N38" s="7" t="s">
        <v>103</v>
      </c>
      <c r="O38" s="8" t="s">
        <v>30</v>
      </c>
      <c r="P38" s="9" t="s">
        <v>31</v>
      </c>
      <c r="Q38" s="12"/>
      <c r="R38" s="11"/>
      <c r="S38" s="11"/>
      <c r="T38" s="11"/>
      <c r="U38" s="11"/>
      <c r="V38" s="11"/>
      <c r="W38" s="11"/>
      <c r="X38" s="11"/>
      <c r="Y38" s="11"/>
      <c r="Z38" s="13"/>
      <c r="AI38" s="13"/>
    </row>
    <row r="39" spans="26:35" s="1" customFormat="1" ht="14.25">
      <c r="Z39" s="13"/>
      <c r="AI39" s="13"/>
    </row>
    <row r="40" spans="26:35" s="1" customFormat="1" ht="14.25">
      <c r="Z40" s="13"/>
      <c r="AI40" s="13"/>
    </row>
    <row r="41" spans="26:35" s="1" customFormat="1" ht="14.25">
      <c r="Z41" s="13"/>
      <c r="AI41" s="13"/>
    </row>
    <row r="42" spans="26:35" s="1" customFormat="1" ht="14.25">
      <c r="Z42" s="13"/>
      <c r="AI42" s="13"/>
    </row>
    <row r="43" spans="26:35" s="1" customFormat="1" ht="14.25">
      <c r="Z43" s="13"/>
      <c r="AI43" s="13"/>
    </row>
    <row r="44" spans="26:35" s="1" customFormat="1" ht="14.25">
      <c r="Z44" s="13"/>
      <c r="AI44" s="13"/>
    </row>
    <row r="45" spans="26:35" s="1" customFormat="1" ht="14.25">
      <c r="Z45" s="13"/>
      <c r="AI45" s="13"/>
    </row>
    <row r="46" spans="26:35" s="1" customFormat="1" ht="14.25">
      <c r="Z46" s="13"/>
      <c r="AI46" s="13"/>
    </row>
    <row r="47" spans="26:35" s="1" customFormat="1" ht="14.25">
      <c r="Z47" s="13"/>
      <c r="AI47" s="13"/>
    </row>
    <row r="48" spans="26:35" s="1" customFormat="1" ht="14.25">
      <c r="Z48" s="13"/>
      <c r="AI48" s="13"/>
    </row>
    <row r="49" spans="26:35" s="1" customFormat="1" ht="14.25">
      <c r="Z49" s="13"/>
      <c r="AI49" s="13"/>
    </row>
    <row r="50" spans="26:35" s="1" customFormat="1" ht="14.25">
      <c r="Z50" s="13"/>
      <c r="AI50" s="13"/>
    </row>
    <row r="51" spans="26:35" s="1" customFormat="1" ht="14.25">
      <c r="Z51" s="13"/>
      <c r="AI51" s="13"/>
    </row>
    <row r="52" spans="26:35" s="1" customFormat="1" ht="14.25">
      <c r="Z52" s="13"/>
      <c r="AI52" s="13"/>
    </row>
    <row r="53" spans="26:35" s="1" customFormat="1" ht="14.25">
      <c r="Z53" s="13"/>
      <c r="AI53" s="13"/>
    </row>
    <row r="54" spans="26:35" s="1" customFormat="1" ht="14.25">
      <c r="Z54" s="13"/>
      <c r="AI54" s="13"/>
    </row>
    <row r="55" spans="26:35" s="1" customFormat="1" ht="14.25">
      <c r="Z55" s="13"/>
      <c r="AI55" s="13"/>
    </row>
    <row r="56" spans="26:35" s="1" customFormat="1" ht="14.25">
      <c r="Z56" s="13"/>
      <c r="AI56" s="13"/>
    </row>
    <row r="57" spans="26:35" s="1" customFormat="1" ht="14.25">
      <c r="Z57" s="13"/>
      <c r="AI57" s="13"/>
    </row>
    <row r="58" spans="26:35" s="1" customFormat="1" ht="14.25">
      <c r="Z58" s="13"/>
      <c r="AI58" s="13"/>
    </row>
    <row r="59" spans="26:35" s="1" customFormat="1" ht="14.25">
      <c r="Z59" s="13"/>
      <c r="AI59" s="13"/>
    </row>
    <row r="60" spans="26:35" s="1" customFormat="1" ht="14.25">
      <c r="Z60" s="13"/>
      <c r="AI60" s="13"/>
    </row>
    <row r="61" spans="26:35" s="1" customFormat="1" ht="14.25">
      <c r="Z61" s="13"/>
      <c r="AI61" s="13"/>
    </row>
    <row r="62" spans="26:35" s="1" customFormat="1" ht="14.25">
      <c r="Z62" s="13"/>
      <c r="AI62" s="13"/>
    </row>
    <row r="63" spans="26:35" s="1" customFormat="1" ht="14.25">
      <c r="Z63" s="13"/>
      <c r="AI63" s="13"/>
    </row>
    <row r="64" spans="26:35" s="1" customFormat="1" ht="14.25">
      <c r="Z64" s="13"/>
      <c r="AI64" s="13"/>
    </row>
    <row r="65" spans="26:35" s="1" customFormat="1" ht="14.25">
      <c r="Z65" s="13"/>
      <c r="AI65" s="13"/>
    </row>
    <row r="66" spans="26:35" s="1" customFormat="1" ht="14.25">
      <c r="Z66" s="13"/>
      <c r="AI66" s="13"/>
    </row>
    <row r="67" spans="26:35" s="1" customFormat="1" ht="14.25">
      <c r="Z67" s="13"/>
      <c r="AI67" s="13"/>
    </row>
    <row r="68" spans="26:35" s="1" customFormat="1" ht="14.25">
      <c r="Z68" s="13"/>
      <c r="AI68" s="13"/>
    </row>
    <row r="69" spans="26:35" s="1" customFormat="1" ht="14.25">
      <c r="Z69" s="13"/>
      <c r="AI69" s="13"/>
    </row>
    <row r="70" spans="26:35" s="1" customFormat="1" ht="14.25">
      <c r="Z70" s="13"/>
      <c r="AI70" s="13"/>
    </row>
    <row r="71" spans="26:35" s="1" customFormat="1" ht="14.25">
      <c r="Z71" s="13"/>
      <c r="AI71" s="13"/>
    </row>
    <row r="72" spans="26:35" s="1" customFormat="1" ht="14.25">
      <c r="Z72" s="13"/>
      <c r="AI72" s="13"/>
    </row>
    <row r="73" spans="26:35" s="1" customFormat="1" ht="14.25">
      <c r="Z73" s="13"/>
      <c r="AI73" s="13"/>
    </row>
    <row r="74" spans="26:35" s="1" customFormat="1" ht="14.25">
      <c r="Z74" s="13"/>
      <c r="AI74" s="13"/>
    </row>
    <row r="75" spans="26:35" s="1" customFormat="1" ht="14.25">
      <c r="Z75" s="13"/>
      <c r="AI75" s="13"/>
    </row>
    <row r="76" spans="26:35" s="1" customFormat="1" ht="14.25">
      <c r="Z76" s="13"/>
      <c r="AI76" s="13"/>
    </row>
    <row r="77" spans="26:35" s="1" customFormat="1" ht="14.25">
      <c r="Z77" s="13"/>
      <c r="AI77" s="13"/>
    </row>
    <row r="78" spans="26:35" s="1" customFormat="1" ht="14.25">
      <c r="Z78" s="13"/>
      <c r="AI78" s="13"/>
    </row>
    <row r="79" spans="26:35" s="1" customFormat="1" ht="14.25">
      <c r="Z79" s="13"/>
      <c r="AI79" s="13"/>
    </row>
    <row r="80" spans="26:35" s="1" customFormat="1" ht="14.25">
      <c r="Z80" s="13"/>
      <c r="AI80" s="13"/>
    </row>
    <row r="81" spans="26:35" s="1" customFormat="1" ht="14.25">
      <c r="Z81" s="13"/>
      <c r="AI81" s="13"/>
    </row>
    <row r="82" spans="26:35" s="1" customFormat="1" ht="14.25">
      <c r="Z82" s="13"/>
      <c r="AI82" s="13"/>
    </row>
    <row r="83" spans="26:35" s="1" customFormat="1" ht="14.25">
      <c r="Z83" s="13"/>
      <c r="AI83" s="13"/>
    </row>
    <row r="84" spans="26:35" s="1" customFormat="1" ht="14.25">
      <c r="Z84" s="13"/>
      <c r="AI84" s="13"/>
    </row>
    <row r="85" spans="26:35" s="1" customFormat="1" ht="14.25">
      <c r="Z85" s="13"/>
      <c r="AI85" s="13"/>
    </row>
    <row r="86" spans="26:35" s="1" customFormat="1" ht="14.25">
      <c r="Z86" s="13"/>
      <c r="AI86" s="13"/>
    </row>
    <row r="87" spans="26:35" s="1" customFormat="1" ht="14.25">
      <c r="Z87" s="13"/>
      <c r="AI87" s="13"/>
    </row>
    <row r="88" spans="26:35" s="1" customFormat="1" ht="14.25">
      <c r="Z88" s="13"/>
      <c r="AI88" s="13"/>
    </row>
    <row r="89" spans="26:35" s="1" customFormat="1" ht="14.25">
      <c r="Z89" s="13"/>
      <c r="AI89" s="13"/>
    </row>
    <row r="90" spans="26:35" s="1" customFormat="1" ht="14.25">
      <c r="Z90" s="13"/>
      <c r="AI90" s="13"/>
    </row>
    <row r="91" spans="26:35" s="1" customFormat="1" ht="14.25">
      <c r="Z91" s="13"/>
      <c r="AI91" s="13"/>
    </row>
    <row r="92" spans="26:35" s="1" customFormat="1" ht="14.25">
      <c r="Z92" s="13"/>
      <c r="AI92" s="13"/>
    </row>
    <row r="93" spans="26:35" s="1" customFormat="1" ht="14.25">
      <c r="Z93" s="13"/>
      <c r="AI93" s="13"/>
    </row>
    <row r="94" spans="26:35" s="1" customFormat="1" ht="14.25">
      <c r="Z94" s="13"/>
      <c r="AI94" s="13"/>
    </row>
    <row r="95" spans="26:35" s="1" customFormat="1" ht="14.25">
      <c r="Z95" s="13"/>
      <c r="AI95" s="13"/>
    </row>
    <row r="96" spans="26:35" s="1" customFormat="1" ht="14.25">
      <c r="Z96" s="13"/>
      <c r="AI96" s="13"/>
    </row>
    <row r="97" spans="26:35" s="1" customFormat="1" ht="14.25">
      <c r="Z97" s="13"/>
      <c r="AI97" s="13"/>
    </row>
    <row r="98" spans="26:35" s="1" customFormat="1" ht="14.25">
      <c r="Z98" s="13"/>
      <c r="AI98" s="13"/>
    </row>
    <row r="99" spans="26:35" s="1" customFormat="1" ht="14.25">
      <c r="Z99" s="13"/>
      <c r="AI99" s="13"/>
    </row>
    <row r="100" spans="26:35" s="1" customFormat="1" ht="14.25">
      <c r="Z100" s="13"/>
      <c r="AI100" s="13"/>
    </row>
    <row r="101" spans="26:35" s="1" customFormat="1" ht="14.25">
      <c r="Z101" s="13"/>
      <c r="AI101" s="13"/>
    </row>
    <row r="102" spans="26:35" s="1" customFormat="1" ht="14.25">
      <c r="Z102" s="13"/>
      <c r="AI102" s="13"/>
    </row>
    <row r="103" spans="26:35" s="1" customFormat="1" ht="14.25">
      <c r="Z103" s="13"/>
      <c r="AI103" s="13"/>
    </row>
    <row r="104" spans="26:35" s="1" customFormat="1" ht="14.25">
      <c r="Z104" s="13"/>
      <c r="AI104" s="13"/>
    </row>
    <row r="105" spans="26:35" s="1" customFormat="1" ht="14.25">
      <c r="Z105" s="13"/>
      <c r="AI105" s="13"/>
    </row>
    <row r="106" spans="26:35" s="1" customFormat="1" ht="14.25">
      <c r="Z106" s="13"/>
      <c r="AI106" s="13"/>
    </row>
    <row r="107" spans="26:35" s="1" customFormat="1" ht="14.25">
      <c r="Z107" s="13"/>
      <c r="AI107" s="13"/>
    </row>
    <row r="108" spans="26:35" s="1" customFormat="1" ht="14.25">
      <c r="Z108" s="13"/>
      <c r="AI108" s="13"/>
    </row>
    <row r="109" spans="26:35" s="1" customFormat="1" ht="14.25">
      <c r="Z109" s="13"/>
      <c r="AI109" s="13"/>
    </row>
    <row r="110" spans="26:35" s="1" customFormat="1" ht="14.25">
      <c r="Z110" s="13"/>
      <c r="AI110" s="13"/>
    </row>
    <row r="111" spans="26:35" s="1" customFormat="1" ht="14.25">
      <c r="Z111" s="13"/>
      <c r="AI111" s="13"/>
    </row>
    <row r="112" spans="26:35" s="1" customFormat="1" ht="14.25">
      <c r="Z112" s="13"/>
      <c r="AI112" s="13"/>
    </row>
    <row r="113" spans="26:35" s="1" customFormat="1" ht="14.25">
      <c r="Z113" s="13"/>
      <c r="AI113" s="13"/>
    </row>
    <row r="114" spans="26:35" s="1" customFormat="1" ht="14.25">
      <c r="Z114" s="13"/>
      <c r="AI114" s="13"/>
    </row>
    <row r="115" spans="26:35" s="1" customFormat="1" ht="14.25">
      <c r="Z115" s="13"/>
      <c r="AI115" s="13"/>
    </row>
    <row r="116" spans="26:35" s="1" customFormat="1" ht="14.25">
      <c r="Z116" s="13"/>
      <c r="AI116" s="13"/>
    </row>
    <row r="117" spans="26:35" s="1" customFormat="1" ht="14.25">
      <c r="Z117" s="13"/>
      <c r="AI117" s="13"/>
    </row>
    <row r="118" spans="26:35" s="1" customFormat="1" ht="14.25">
      <c r="Z118" s="13"/>
      <c r="AI118" s="13"/>
    </row>
    <row r="119" spans="26:35" s="1" customFormat="1" ht="14.25">
      <c r="Z119" s="13"/>
      <c r="AI119" s="13"/>
    </row>
    <row r="120" spans="26:35" s="1" customFormat="1" ht="14.25">
      <c r="Z120" s="13"/>
      <c r="AI120" s="13"/>
    </row>
    <row r="121" spans="26:35" s="1" customFormat="1" ht="14.25">
      <c r="Z121" s="13"/>
      <c r="AI121" s="13"/>
    </row>
    <row r="122" spans="26:35" s="1" customFormat="1" ht="14.25">
      <c r="Z122" s="13"/>
      <c r="AI122" s="13"/>
    </row>
    <row r="123" spans="26:35" s="1" customFormat="1" ht="14.25">
      <c r="Z123" s="13"/>
      <c r="AI123" s="13"/>
    </row>
    <row r="124" spans="26:35" s="1" customFormat="1" ht="14.25">
      <c r="Z124" s="13"/>
      <c r="AI124" s="13"/>
    </row>
    <row r="125" spans="26:35" s="1" customFormat="1" ht="14.25">
      <c r="Z125" s="13"/>
      <c r="AI125" s="13"/>
    </row>
    <row r="126" spans="26:35" s="1" customFormat="1" ht="14.25">
      <c r="Z126" s="13"/>
      <c r="AI126" s="13"/>
    </row>
    <row r="127" spans="26:35" s="1" customFormat="1" ht="14.25">
      <c r="Z127" s="13"/>
      <c r="AI127" s="13"/>
    </row>
    <row r="128" spans="26:35" s="1" customFormat="1" ht="14.25">
      <c r="Z128" s="13"/>
      <c r="AI128" s="13"/>
    </row>
    <row r="129" spans="26:35" s="1" customFormat="1" ht="14.25">
      <c r="Z129" s="13"/>
      <c r="AI129" s="13"/>
    </row>
    <row r="130" spans="26:35" s="1" customFormat="1" ht="14.25">
      <c r="Z130" s="13"/>
      <c r="AI130" s="13"/>
    </row>
    <row r="131" spans="26:35" s="1" customFormat="1" ht="14.25">
      <c r="Z131" s="13"/>
      <c r="AI131" s="13"/>
    </row>
    <row r="132" spans="26:35" s="1" customFormat="1" ht="14.25">
      <c r="Z132" s="13"/>
      <c r="AI132" s="13"/>
    </row>
    <row r="133" spans="26:35" s="1" customFormat="1" ht="14.25">
      <c r="Z133" s="13"/>
      <c r="AI133" s="13"/>
    </row>
    <row r="134" spans="26:35" s="1" customFormat="1" ht="14.25">
      <c r="Z134" s="13"/>
      <c r="AI134" s="13"/>
    </row>
    <row r="135" spans="26:35" s="1" customFormat="1" ht="14.25">
      <c r="Z135" s="13"/>
      <c r="AI135" s="13"/>
    </row>
    <row r="136" spans="26:35" s="1" customFormat="1" ht="14.25">
      <c r="Z136" s="13"/>
      <c r="AI136" s="13"/>
    </row>
    <row r="137" spans="26:35" s="1" customFormat="1" ht="14.25">
      <c r="Z137" s="13"/>
      <c r="AI137" s="13"/>
    </row>
    <row r="138" spans="26:35" s="1" customFormat="1" ht="14.25">
      <c r="Z138" s="13"/>
      <c r="AI138" s="13"/>
    </row>
    <row r="139" spans="26:35" s="1" customFormat="1" ht="14.25">
      <c r="Z139" s="13"/>
      <c r="AI139" s="13"/>
    </row>
    <row r="140" spans="26:35" s="1" customFormat="1" ht="14.25">
      <c r="Z140" s="13"/>
      <c r="AI140" s="13"/>
    </row>
    <row r="141" spans="26:35" s="1" customFormat="1" ht="14.25">
      <c r="Z141" s="13"/>
      <c r="AI141" s="13"/>
    </row>
    <row r="142" spans="26:35" s="1" customFormat="1" ht="14.25">
      <c r="Z142" s="13"/>
      <c r="AI142" s="13"/>
    </row>
    <row r="143" spans="26:35" s="1" customFormat="1" ht="14.25">
      <c r="Z143" s="13"/>
      <c r="AI143" s="13"/>
    </row>
    <row r="144" spans="26:35" s="1" customFormat="1" ht="14.25">
      <c r="Z144" s="13"/>
      <c r="AI144" s="13"/>
    </row>
    <row r="145" spans="26:35" s="1" customFormat="1" ht="14.25">
      <c r="Z145" s="13"/>
      <c r="AI145" s="13"/>
    </row>
    <row r="146" spans="26:35" s="1" customFormat="1" ht="14.25">
      <c r="Z146" s="13"/>
      <c r="AI146" s="13"/>
    </row>
    <row r="147" spans="26:35" s="1" customFormat="1" ht="14.25">
      <c r="Z147" s="13"/>
      <c r="AI147" s="13"/>
    </row>
    <row r="148" spans="26:35" s="1" customFormat="1" ht="14.25">
      <c r="Z148" s="13"/>
      <c r="AI148" s="13"/>
    </row>
    <row r="149" spans="26:35" s="1" customFormat="1" ht="14.25">
      <c r="Z149" s="13"/>
      <c r="AI149" s="13"/>
    </row>
    <row r="150" spans="26:35" s="1" customFormat="1" ht="14.25">
      <c r="Z150" s="13"/>
      <c r="AI150" s="13"/>
    </row>
    <row r="151" spans="26:35" s="1" customFormat="1" ht="14.25">
      <c r="Z151" s="13"/>
      <c r="AI151" s="13"/>
    </row>
    <row r="152" spans="26:35" s="1" customFormat="1" ht="14.25">
      <c r="Z152" s="13"/>
      <c r="AI152" s="13"/>
    </row>
    <row r="153" spans="26:35" s="1" customFormat="1" ht="14.25">
      <c r="Z153" s="13"/>
      <c r="AI153" s="13"/>
    </row>
    <row r="154" spans="26:35" s="1" customFormat="1" ht="14.25">
      <c r="Z154" s="13"/>
      <c r="AI154" s="13"/>
    </row>
    <row r="155" spans="26:35" s="1" customFormat="1" ht="14.25">
      <c r="Z155" s="13"/>
      <c r="AI155" s="13"/>
    </row>
    <row r="156" spans="26:35" s="1" customFormat="1" ht="14.25">
      <c r="Z156" s="13"/>
      <c r="AI156" s="13"/>
    </row>
    <row r="157" spans="26:35" s="1" customFormat="1" ht="14.25">
      <c r="Z157" s="13"/>
      <c r="AI157" s="13"/>
    </row>
    <row r="158" spans="26:35" s="1" customFormat="1" ht="14.25">
      <c r="Z158" s="13"/>
      <c r="AI158" s="13"/>
    </row>
    <row r="159" spans="26:35" s="1" customFormat="1" ht="14.25">
      <c r="Z159" s="13"/>
      <c r="AI159" s="13"/>
    </row>
    <row r="160" spans="26:35" s="1" customFormat="1" ht="14.25">
      <c r="Z160" s="13"/>
      <c r="AI160" s="13"/>
    </row>
    <row r="161" spans="26:35" s="1" customFormat="1" ht="14.25">
      <c r="Z161" s="13"/>
      <c r="AI161" s="13"/>
    </row>
    <row r="162" spans="26:35" s="1" customFormat="1" ht="14.25">
      <c r="Z162" s="13"/>
      <c r="AI162" s="13"/>
    </row>
    <row r="163" spans="26:35" s="1" customFormat="1" ht="14.25">
      <c r="Z163" s="13"/>
      <c r="AI163" s="13"/>
    </row>
    <row r="164" spans="26:35" s="1" customFormat="1" ht="14.25">
      <c r="Z164" s="13"/>
      <c r="AI164" s="13"/>
    </row>
    <row r="165" spans="26:35" s="1" customFormat="1" ht="14.25">
      <c r="Z165" s="13"/>
      <c r="AI165" s="13"/>
    </row>
    <row r="166" spans="26:35" s="1" customFormat="1" ht="14.25">
      <c r="Z166" s="13"/>
      <c r="AI166" s="13"/>
    </row>
    <row r="167" spans="26:35" s="1" customFormat="1" ht="14.25">
      <c r="Z167" s="13"/>
      <c r="AI167" s="13"/>
    </row>
    <row r="168" spans="26:35" s="1" customFormat="1" ht="14.25">
      <c r="Z168" s="13"/>
      <c r="AI168" s="13"/>
    </row>
    <row r="169" spans="26:35" s="1" customFormat="1" ht="14.25">
      <c r="Z169" s="13"/>
      <c r="AI169" s="13"/>
    </row>
    <row r="170" spans="26:35" s="1" customFormat="1" ht="14.25">
      <c r="Z170" s="13"/>
      <c r="AI170" s="13"/>
    </row>
    <row r="171" spans="26:35" s="1" customFormat="1" ht="14.25">
      <c r="Z171" s="13"/>
      <c r="AI171" s="13"/>
    </row>
    <row r="172" spans="26:35" s="1" customFormat="1" ht="14.25">
      <c r="Z172" s="13"/>
      <c r="AI172" s="13"/>
    </row>
    <row r="173" spans="26:35" s="1" customFormat="1" ht="14.25">
      <c r="Z173" s="13"/>
      <c r="AI173" s="13"/>
    </row>
    <row r="174" spans="26:35" s="1" customFormat="1" ht="14.25">
      <c r="Z174" s="13"/>
      <c r="AI174" s="13"/>
    </row>
    <row r="175" spans="26:35" s="1" customFormat="1" ht="14.25">
      <c r="Z175" s="13"/>
      <c r="AI175" s="13"/>
    </row>
    <row r="176" spans="26:35" s="1" customFormat="1" ht="14.25">
      <c r="Z176" s="13"/>
      <c r="AI176" s="13"/>
    </row>
    <row r="177" spans="26:35" s="1" customFormat="1" ht="14.25">
      <c r="Z177" s="13"/>
      <c r="AI177" s="13"/>
    </row>
    <row r="178" spans="26:35" s="1" customFormat="1" ht="14.25">
      <c r="Z178" s="13"/>
      <c r="AI178" s="13"/>
    </row>
    <row r="179" spans="26:35" s="1" customFormat="1" ht="14.25">
      <c r="Z179" s="13"/>
      <c r="AI179" s="13"/>
    </row>
    <row r="180" spans="26:35" s="1" customFormat="1" ht="14.25">
      <c r="Z180" s="13"/>
      <c r="AI180" s="13"/>
    </row>
    <row r="181" spans="26:35" s="1" customFormat="1" ht="14.25">
      <c r="Z181" s="13"/>
      <c r="AI181" s="13"/>
    </row>
    <row r="182" spans="26:35" s="1" customFormat="1" ht="14.25">
      <c r="Z182" s="13"/>
      <c r="AI182" s="13"/>
    </row>
    <row r="183" spans="26:35" s="1" customFormat="1" ht="14.25">
      <c r="Z183" s="13"/>
      <c r="AI183" s="13"/>
    </row>
    <row r="184" spans="26:35" s="1" customFormat="1" ht="14.25">
      <c r="Z184" s="13"/>
      <c r="AI184" s="13"/>
    </row>
    <row r="185" spans="26:35" s="1" customFormat="1" ht="14.25">
      <c r="Z185" s="13"/>
      <c r="AI185" s="13"/>
    </row>
    <row r="186" spans="26:35" s="1" customFormat="1" ht="14.25">
      <c r="Z186" s="13"/>
      <c r="AI186" s="13"/>
    </row>
    <row r="187" spans="26:35" s="1" customFormat="1" ht="14.25">
      <c r="Z187" s="13"/>
      <c r="AI187" s="13"/>
    </row>
    <row r="188" spans="26:35" s="1" customFormat="1" ht="14.25">
      <c r="Z188" s="13"/>
      <c r="AI188" s="13"/>
    </row>
    <row r="189" spans="26:35" s="1" customFormat="1" ht="14.25">
      <c r="Z189" s="13"/>
      <c r="AI189" s="13"/>
    </row>
    <row r="190" spans="26:35" s="1" customFormat="1" ht="14.25">
      <c r="Z190" s="13"/>
      <c r="AI190" s="13"/>
    </row>
    <row r="191" spans="26:35" s="1" customFormat="1" ht="14.25">
      <c r="Z191" s="13"/>
      <c r="AI191" s="13"/>
    </row>
    <row r="192" spans="26:35" s="1" customFormat="1" ht="14.25">
      <c r="Z192" s="13"/>
      <c r="AI192" s="13"/>
    </row>
    <row r="193" spans="26:35" s="1" customFormat="1" ht="14.25">
      <c r="Z193" s="13"/>
      <c r="AI193" s="13"/>
    </row>
    <row r="194" spans="26:35" s="1" customFormat="1" ht="14.25">
      <c r="Z194" s="13"/>
      <c r="AI194" s="13"/>
    </row>
    <row r="195" spans="26:35" s="1" customFormat="1" ht="14.25">
      <c r="Z195" s="13"/>
      <c r="AI195" s="13"/>
    </row>
    <row r="196" spans="26:35" s="1" customFormat="1" ht="14.25">
      <c r="Z196" s="13"/>
      <c r="AI196" s="13"/>
    </row>
    <row r="197" spans="26:35" s="1" customFormat="1" ht="14.25">
      <c r="Z197" s="13"/>
      <c r="AI197" s="13"/>
    </row>
    <row r="198" spans="26:35" s="1" customFormat="1" ht="14.25">
      <c r="Z198" s="13"/>
      <c r="AI198" s="13"/>
    </row>
    <row r="199" spans="26:35" s="1" customFormat="1" ht="14.25">
      <c r="Z199" s="13"/>
      <c r="AI199" s="13"/>
    </row>
    <row r="200" spans="26:35" s="1" customFormat="1" ht="14.25">
      <c r="Z200" s="13"/>
      <c r="AI200" s="13"/>
    </row>
    <row r="201" spans="26:35" s="1" customFormat="1" ht="14.25">
      <c r="Z201" s="13"/>
      <c r="AI201" s="13"/>
    </row>
    <row r="202" spans="26:35" s="1" customFormat="1" ht="14.25">
      <c r="Z202" s="13"/>
      <c r="AI202" s="13"/>
    </row>
    <row r="203" spans="26:35" s="1" customFormat="1" ht="14.25">
      <c r="Z203" s="13"/>
      <c r="AI203" s="13"/>
    </row>
    <row r="204" spans="26:35" s="1" customFormat="1" ht="14.25">
      <c r="Z204" s="13"/>
      <c r="AI204" s="13"/>
    </row>
    <row r="205" spans="26:35" s="1" customFormat="1" ht="14.25">
      <c r="Z205" s="13"/>
      <c r="AI205" s="13"/>
    </row>
    <row r="206" spans="26:35" s="1" customFormat="1" ht="14.25">
      <c r="Z206" s="13"/>
      <c r="AI206" s="13"/>
    </row>
    <row r="207" spans="26:35" s="1" customFormat="1" ht="14.25">
      <c r="Z207" s="13"/>
      <c r="AI207" s="13"/>
    </row>
    <row r="208" spans="26:35" s="1" customFormat="1" ht="14.25">
      <c r="Z208" s="13"/>
      <c r="AI208" s="13"/>
    </row>
    <row r="209" spans="26:35" s="1" customFormat="1" ht="14.25">
      <c r="Z209" s="13"/>
      <c r="AI209" s="13"/>
    </row>
    <row r="210" spans="26:35" s="1" customFormat="1" ht="14.25">
      <c r="Z210" s="13"/>
      <c r="AI210" s="13"/>
    </row>
    <row r="211" spans="26:35" s="1" customFormat="1" ht="14.25">
      <c r="Z211" s="13"/>
      <c r="AI211" s="13"/>
    </row>
    <row r="212" spans="26:35" s="1" customFormat="1" ht="14.25">
      <c r="Z212" s="13"/>
      <c r="AI212" s="13"/>
    </row>
    <row r="213" spans="26:35" s="1" customFormat="1" ht="14.25">
      <c r="Z213" s="13"/>
      <c r="AI213" s="13"/>
    </row>
    <row r="214" spans="26:35" s="1" customFormat="1" ht="14.25">
      <c r="Z214" s="13"/>
      <c r="AI214" s="13"/>
    </row>
    <row r="215" spans="26:35" s="1" customFormat="1" ht="14.25">
      <c r="Z215" s="13"/>
      <c r="AI215" s="13"/>
    </row>
    <row r="216" spans="26:35" s="1" customFormat="1" ht="14.25">
      <c r="Z216" s="13"/>
      <c r="AI216" s="13"/>
    </row>
    <row r="217" spans="26:35" s="1" customFormat="1" ht="14.25">
      <c r="Z217" s="13"/>
      <c r="AI217" s="13"/>
    </row>
    <row r="218" spans="26:35" s="1" customFormat="1" ht="14.25">
      <c r="Z218" s="13"/>
      <c r="AI218" s="13"/>
    </row>
    <row r="219" spans="26:35" s="1" customFormat="1" ht="14.25">
      <c r="Z219" s="13"/>
      <c r="AI219" s="13"/>
    </row>
    <row r="220" spans="26:35" s="1" customFormat="1" ht="14.25">
      <c r="Z220" s="13"/>
      <c r="AI220" s="13"/>
    </row>
    <row r="221" spans="26:35" s="1" customFormat="1" ht="14.25">
      <c r="Z221" s="13"/>
      <c r="AI221" s="13"/>
    </row>
    <row r="222" spans="26:35" s="1" customFormat="1" ht="14.25">
      <c r="Z222" s="13"/>
      <c r="AI222" s="13"/>
    </row>
    <row r="223" spans="26:35" s="1" customFormat="1" ht="14.25">
      <c r="Z223" s="13"/>
      <c r="AI223" s="13"/>
    </row>
    <row r="224" spans="26:35" s="1" customFormat="1" ht="14.25">
      <c r="Z224" s="13"/>
      <c r="AI224" s="13"/>
    </row>
    <row r="225" spans="26:35" s="1" customFormat="1" ht="14.25">
      <c r="Z225" s="13"/>
      <c r="AI225" s="13"/>
    </row>
    <row r="226" spans="26:35" s="1" customFormat="1" ht="14.25">
      <c r="Z226" s="13"/>
      <c r="AI226" s="13"/>
    </row>
    <row r="227" spans="26:35" s="1" customFormat="1" ht="14.25">
      <c r="Z227" s="13"/>
      <c r="AI227" s="13"/>
    </row>
    <row r="228" spans="26:35" s="1" customFormat="1" ht="14.25">
      <c r="Z228" s="13"/>
      <c r="AI228" s="13"/>
    </row>
    <row r="229" spans="26:35" s="1" customFormat="1" ht="14.25">
      <c r="Z229" s="13"/>
      <c r="AI229" s="13"/>
    </row>
    <row r="230" spans="26:35" s="1" customFormat="1" ht="14.25">
      <c r="Z230" s="13"/>
      <c r="AI230" s="13"/>
    </row>
    <row r="231" spans="26:35" s="1" customFormat="1" ht="14.25">
      <c r="Z231" s="13"/>
      <c r="AI231" s="13"/>
    </row>
    <row r="232" spans="26:35" s="1" customFormat="1" ht="14.25">
      <c r="Z232" s="13"/>
      <c r="AI232" s="13"/>
    </row>
    <row r="233" spans="26:35" s="1" customFormat="1" ht="14.25">
      <c r="Z233" s="13"/>
      <c r="AI233" s="13"/>
    </row>
    <row r="234" spans="26:35" s="1" customFormat="1" ht="14.25">
      <c r="Z234" s="13"/>
      <c r="AI234" s="13"/>
    </row>
    <row r="235" spans="26:35" s="1" customFormat="1" ht="14.25">
      <c r="Z235" s="13"/>
      <c r="AI235" s="13"/>
    </row>
    <row r="236" spans="26:35" s="1" customFormat="1" ht="14.25">
      <c r="Z236" s="13"/>
      <c r="AI236" s="13"/>
    </row>
    <row r="237" spans="26:35" s="1" customFormat="1" ht="14.25">
      <c r="Z237" s="13"/>
      <c r="AI237" s="13"/>
    </row>
    <row r="238" spans="26:35" s="1" customFormat="1" ht="14.25">
      <c r="Z238" s="13"/>
      <c r="AI238" s="13"/>
    </row>
    <row r="239" spans="26:35" s="1" customFormat="1" ht="14.25">
      <c r="Z239" s="13"/>
      <c r="AI239" s="13"/>
    </row>
    <row r="240" spans="26:35" s="1" customFormat="1" ht="14.25">
      <c r="Z240" s="13"/>
      <c r="AI240" s="13"/>
    </row>
    <row r="241" spans="26:35" s="1" customFormat="1" ht="14.25">
      <c r="Z241" s="13"/>
      <c r="AI241" s="13"/>
    </row>
    <row r="242" spans="26:35" s="1" customFormat="1" ht="14.25">
      <c r="Z242" s="13"/>
      <c r="AI242" s="13"/>
    </row>
    <row r="243" spans="26:35" s="1" customFormat="1" ht="14.25">
      <c r="Z243" s="13"/>
      <c r="AI243" s="13"/>
    </row>
    <row r="244" spans="26:35" s="1" customFormat="1" ht="14.25">
      <c r="Z244" s="13"/>
      <c r="AI244" s="13"/>
    </row>
    <row r="245" spans="26:35" s="1" customFormat="1" ht="14.25">
      <c r="Z245" s="13"/>
      <c r="AI245" s="13"/>
    </row>
    <row r="246" spans="26:35" s="1" customFormat="1" ht="14.25">
      <c r="Z246" s="13"/>
      <c r="AI246" s="13"/>
    </row>
    <row r="247" spans="26:35" s="1" customFormat="1" ht="14.25">
      <c r="Z247" s="13"/>
      <c r="AI247" s="13"/>
    </row>
    <row r="248" spans="26:35" s="1" customFormat="1" ht="14.25">
      <c r="Z248" s="13"/>
      <c r="AI248" s="13"/>
    </row>
    <row r="249" spans="26:35" s="1" customFormat="1" ht="14.25">
      <c r="Z249" s="13"/>
      <c r="AI249" s="13"/>
    </row>
    <row r="250" spans="26:35" s="1" customFormat="1" ht="14.25">
      <c r="Z250" s="13"/>
      <c r="AI250" s="13"/>
    </row>
    <row r="251" spans="26:35" s="1" customFormat="1" ht="14.25">
      <c r="Z251" s="13"/>
      <c r="AI251" s="13"/>
    </row>
    <row r="252" spans="26:35" s="1" customFormat="1" ht="14.25">
      <c r="Z252" s="13"/>
      <c r="AI252" s="13"/>
    </row>
    <row r="253" spans="26:35" s="1" customFormat="1" ht="14.25">
      <c r="Z253" s="13"/>
      <c r="AI253" s="13"/>
    </row>
    <row r="254" spans="26:35" s="1" customFormat="1" ht="14.25">
      <c r="Z254" s="13"/>
      <c r="AI254" s="13"/>
    </row>
    <row r="255" spans="26:35" s="1" customFormat="1" ht="14.25">
      <c r="Z255" s="13"/>
      <c r="AI255" s="13"/>
    </row>
    <row r="256" spans="26:35" s="1" customFormat="1" ht="14.25">
      <c r="Z256" s="13"/>
      <c r="AI256" s="13"/>
    </row>
    <row r="257" spans="26:35" s="1" customFormat="1" ht="14.25">
      <c r="Z257" s="13"/>
      <c r="AI257" s="13"/>
    </row>
    <row r="258" spans="26:35" s="1" customFormat="1" ht="14.25">
      <c r="Z258" s="13"/>
      <c r="AI258" s="13"/>
    </row>
    <row r="259" spans="26:35" s="1" customFormat="1" ht="14.25">
      <c r="Z259" s="13"/>
      <c r="AI259" s="13"/>
    </row>
    <row r="260" spans="26:35" s="1" customFormat="1" ht="14.25">
      <c r="Z260" s="13"/>
      <c r="AI260" s="13"/>
    </row>
    <row r="261" spans="26:35" s="1" customFormat="1" ht="14.25">
      <c r="Z261" s="13"/>
      <c r="AI261" s="13"/>
    </row>
    <row r="262" spans="26:35" s="1" customFormat="1" ht="14.25">
      <c r="Z262" s="13"/>
      <c r="AI262" s="13"/>
    </row>
    <row r="263" spans="26:35" s="1" customFormat="1" ht="14.25">
      <c r="Z263" s="13"/>
      <c r="AI263" s="13"/>
    </row>
    <row r="264" spans="26:35" s="1" customFormat="1" ht="14.25">
      <c r="Z264" s="13"/>
      <c r="AI264" s="13"/>
    </row>
    <row r="265" spans="26:35" s="1" customFormat="1" ht="14.25">
      <c r="Z265" s="13"/>
      <c r="AI265" s="13"/>
    </row>
    <row r="266" spans="26:35" s="1" customFormat="1" ht="14.25">
      <c r="Z266" s="13"/>
      <c r="AI266" s="13"/>
    </row>
    <row r="267" spans="26:35" s="1" customFormat="1" ht="14.25">
      <c r="Z267" s="13"/>
      <c r="AI267" s="13"/>
    </row>
    <row r="268" spans="26:35" s="1" customFormat="1" ht="14.25">
      <c r="Z268" s="13"/>
      <c r="AI268" s="13"/>
    </row>
    <row r="269" spans="26:35" s="1" customFormat="1" ht="14.25">
      <c r="Z269" s="13"/>
      <c r="AI269" s="13"/>
    </row>
    <row r="270" spans="26:35" s="1" customFormat="1" ht="14.25">
      <c r="Z270" s="13"/>
      <c r="AI270" s="13"/>
    </row>
    <row r="271" spans="26:35" s="1" customFormat="1" ht="14.25">
      <c r="Z271" s="13"/>
      <c r="AI271" s="13"/>
    </row>
    <row r="272" spans="26:35" s="1" customFormat="1" ht="14.25">
      <c r="Z272" s="13"/>
      <c r="AI272" s="13"/>
    </row>
    <row r="273" spans="26:35" s="1" customFormat="1" ht="14.25">
      <c r="Z273" s="13"/>
      <c r="AI273" s="13"/>
    </row>
    <row r="274" spans="26:35" s="1" customFormat="1" ht="14.25">
      <c r="Z274" s="13"/>
      <c r="AI274" s="13"/>
    </row>
    <row r="275" spans="26:35" s="1" customFormat="1" ht="14.25">
      <c r="Z275" s="13"/>
      <c r="AI275" s="13"/>
    </row>
    <row r="276" spans="26:35" s="1" customFormat="1" ht="14.25">
      <c r="Z276" s="13"/>
      <c r="AI276" s="13"/>
    </row>
    <row r="277" spans="26:35" s="1" customFormat="1" ht="14.25">
      <c r="Z277" s="13"/>
      <c r="AI277" s="13"/>
    </row>
    <row r="278" spans="26:35" s="1" customFormat="1" ht="14.25">
      <c r="Z278" s="13"/>
      <c r="AI278" s="13"/>
    </row>
    <row r="279" spans="26:35" s="1" customFormat="1" ht="14.25">
      <c r="Z279" s="13"/>
      <c r="AI279" s="13"/>
    </row>
    <row r="280" spans="26:35" s="1" customFormat="1" ht="14.25">
      <c r="Z280" s="13"/>
      <c r="AI280" s="13"/>
    </row>
    <row r="281" spans="26:35" s="1" customFormat="1" ht="14.25">
      <c r="Z281" s="13"/>
      <c r="AI281" s="13"/>
    </row>
    <row r="282" spans="26:35" s="1" customFormat="1" ht="14.25">
      <c r="Z282" s="13"/>
      <c r="AI282" s="13"/>
    </row>
    <row r="283" spans="26:35" s="1" customFormat="1" ht="14.25">
      <c r="Z283" s="13"/>
      <c r="AI283" s="13"/>
    </row>
    <row r="284" spans="26:35" s="1" customFormat="1" ht="14.25">
      <c r="Z284" s="13"/>
      <c r="AI284" s="13"/>
    </row>
    <row r="285" spans="26:35" s="1" customFormat="1" ht="14.25">
      <c r="Z285" s="13"/>
      <c r="AI285" s="13"/>
    </row>
    <row r="286" spans="26:35" s="1" customFormat="1" ht="14.25">
      <c r="Z286" s="13"/>
      <c r="AI286" s="13"/>
    </row>
    <row r="287" spans="26:35" s="1" customFormat="1" ht="14.25">
      <c r="Z287" s="13"/>
      <c r="AI287" s="13"/>
    </row>
    <row r="288" spans="26:35" s="1" customFormat="1" ht="14.25">
      <c r="Z288" s="13"/>
      <c r="AI288" s="13"/>
    </row>
    <row r="289" spans="26:35" s="1" customFormat="1" ht="14.25">
      <c r="Z289" s="13"/>
      <c r="AI289" s="13"/>
    </row>
    <row r="290" spans="26:35" s="1" customFormat="1" ht="14.25">
      <c r="Z290" s="13"/>
      <c r="AI290" s="13"/>
    </row>
    <row r="291" spans="26:35" s="1" customFormat="1" ht="14.25">
      <c r="Z291" s="13"/>
      <c r="AI291" s="13"/>
    </row>
    <row r="292" spans="26:35" s="1" customFormat="1" ht="14.25">
      <c r="Z292" s="13"/>
      <c r="AI292" s="13"/>
    </row>
    <row r="293" spans="26:35" s="1" customFormat="1" ht="14.25">
      <c r="Z293" s="13"/>
      <c r="AI293" s="13"/>
    </row>
    <row r="294" spans="26:35" s="1" customFormat="1" ht="14.25">
      <c r="Z294" s="13"/>
      <c r="AI294" s="13"/>
    </row>
    <row r="295" spans="26:35" s="1" customFormat="1" ht="14.25">
      <c r="Z295" s="13"/>
      <c r="AI295" s="13"/>
    </row>
    <row r="296" spans="26:35" s="1" customFormat="1" ht="14.25">
      <c r="Z296" s="13"/>
      <c r="AI296" s="13"/>
    </row>
    <row r="297" spans="26:35" s="1" customFormat="1" ht="14.25">
      <c r="Z297" s="13"/>
      <c r="AI297" s="13"/>
    </row>
    <row r="298" spans="26:35" s="1" customFormat="1" ht="14.25">
      <c r="Z298" s="13"/>
      <c r="AI298" s="13"/>
    </row>
    <row r="299" spans="26:35" s="1" customFormat="1" ht="14.25">
      <c r="Z299" s="13"/>
      <c r="AI299" s="13"/>
    </row>
    <row r="300" spans="26:35" s="1" customFormat="1" ht="14.25">
      <c r="Z300" s="13"/>
      <c r="AI300" s="13"/>
    </row>
    <row r="301" spans="26:35" s="1" customFormat="1" ht="14.25">
      <c r="Z301" s="13"/>
      <c r="AI301" s="13"/>
    </row>
    <row r="302" spans="26:35" s="1" customFormat="1" ht="14.25">
      <c r="Z302" s="13"/>
      <c r="AI302" s="13"/>
    </row>
    <row r="303" spans="26:35" s="1" customFormat="1" ht="14.25">
      <c r="Z303" s="13"/>
      <c r="AI303" s="13"/>
    </row>
    <row r="304" spans="26:35" s="1" customFormat="1" ht="14.25">
      <c r="Z304" s="13"/>
      <c r="AI304" s="13"/>
    </row>
    <row r="305" spans="26:35" s="1" customFormat="1" ht="14.25">
      <c r="Z305" s="13"/>
      <c r="AI305" s="13"/>
    </row>
    <row r="306" spans="26:35" s="1" customFormat="1" ht="14.25">
      <c r="Z306" s="13"/>
      <c r="AI306" s="13"/>
    </row>
    <row r="307" spans="26:35" s="1" customFormat="1" ht="14.25">
      <c r="Z307" s="13"/>
      <c r="AI307" s="13"/>
    </row>
    <row r="308" spans="26:35" s="1" customFormat="1" ht="14.25">
      <c r="Z308" s="13"/>
      <c r="AI308" s="13"/>
    </row>
    <row r="309" spans="26:35" s="1" customFormat="1" ht="14.25">
      <c r="Z309" s="13"/>
      <c r="AI309" s="13"/>
    </row>
    <row r="310" spans="26:35" s="1" customFormat="1" ht="14.25">
      <c r="Z310" s="13"/>
      <c r="AI310" s="13"/>
    </row>
    <row r="311" spans="26:35" s="1" customFormat="1" ht="14.25">
      <c r="Z311" s="13"/>
      <c r="AI311" s="13"/>
    </row>
    <row r="312" spans="26:35" s="1" customFormat="1" ht="14.25">
      <c r="Z312" s="13"/>
      <c r="AI312" s="13"/>
    </row>
    <row r="313" spans="26:35" s="1" customFormat="1" ht="14.25">
      <c r="Z313" s="13"/>
      <c r="AI313" s="13"/>
    </row>
    <row r="314" spans="26:35" s="1" customFormat="1" ht="14.25">
      <c r="Z314" s="13"/>
      <c r="AI314" s="13"/>
    </row>
    <row r="315" spans="26:35" s="1" customFormat="1" ht="14.25">
      <c r="Z315" s="13"/>
      <c r="AI315" s="13"/>
    </row>
    <row r="316" spans="26:35" s="1" customFormat="1" ht="14.25">
      <c r="Z316" s="13"/>
      <c r="AI316" s="13"/>
    </row>
    <row r="317" spans="26:35" s="1" customFormat="1" ht="14.25">
      <c r="Z317" s="13"/>
      <c r="AI317" s="13"/>
    </row>
    <row r="318" spans="26:35" s="1" customFormat="1" ht="14.25">
      <c r="Z318" s="13"/>
      <c r="AI318" s="13"/>
    </row>
    <row r="319" spans="26:35" s="1" customFormat="1" ht="14.25">
      <c r="Z319" s="13"/>
      <c r="AI319" s="13"/>
    </row>
    <row r="320" spans="26:35" s="1" customFormat="1" ht="14.25">
      <c r="Z320" s="13"/>
      <c r="AI320" s="13"/>
    </row>
    <row r="321" spans="26:35" s="1" customFormat="1" ht="14.25">
      <c r="Z321" s="13"/>
      <c r="AI321" s="13"/>
    </row>
    <row r="322" spans="26:35" s="1" customFormat="1" ht="14.25">
      <c r="Z322" s="13"/>
      <c r="AI322" s="13"/>
    </row>
    <row r="323" spans="26:35" s="1" customFormat="1" ht="14.25">
      <c r="Z323" s="13"/>
      <c r="AI323" s="13"/>
    </row>
    <row r="324" spans="26:35" s="1" customFormat="1" ht="14.25">
      <c r="Z324" s="13"/>
      <c r="AI324" s="13"/>
    </row>
    <row r="325" spans="26:35" s="1" customFormat="1" ht="14.25">
      <c r="Z325" s="13"/>
      <c r="AI325" s="13"/>
    </row>
    <row r="326" spans="26:35" s="1" customFormat="1" ht="14.25">
      <c r="Z326" s="13"/>
      <c r="AI326" s="13"/>
    </row>
    <row r="327" spans="26:35" s="1" customFormat="1" ht="14.25">
      <c r="Z327" s="13"/>
      <c r="AI327" s="13"/>
    </row>
    <row r="328" spans="26:35" s="1" customFormat="1" ht="14.25">
      <c r="Z328" s="13"/>
      <c r="AI328" s="13"/>
    </row>
    <row r="329" spans="26:35" s="1" customFormat="1" ht="14.25">
      <c r="Z329" s="13"/>
      <c r="AI329" s="13"/>
    </row>
    <row r="330" spans="26:35" s="1" customFormat="1" ht="14.25">
      <c r="Z330" s="13"/>
      <c r="AI330" s="13"/>
    </row>
    <row r="331" spans="26:35" s="1" customFormat="1" ht="14.25">
      <c r="Z331" s="13"/>
      <c r="AI331" s="13"/>
    </row>
    <row r="332" spans="26:35" s="1" customFormat="1" ht="14.25">
      <c r="Z332" s="13"/>
      <c r="AI332" s="13"/>
    </row>
    <row r="333" spans="26:35" s="1" customFormat="1" ht="14.25">
      <c r="Z333" s="13"/>
      <c r="AI333" s="13"/>
    </row>
    <row r="334" spans="26:35" s="1" customFormat="1" ht="14.25">
      <c r="Z334" s="13"/>
      <c r="AI334" s="13"/>
    </row>
    <row r="335" spans="26:35" s="1" customFormat="1" ht="14.25">
      <c r="Z335" s="13"/>
      <c r="AI335" s="13"/>
    </row>
    <row r="336" spans="26:35" s="1" customFormat="1" ht="14.25">
      <c r="Z336" s="13"/>
      <c r="AI336" s="13"/>
    </row>
    <row r="337" spans="26:35" s="1" customFormat="1" ht="14.25">
      <c r="Z337" s="13"/>
      <c r="AI337" s="13"/>
    </row>
    <row r="338" spans="26:35" s="1" customFormat="1" ht="14.25">
      <c r="Z338" s="13"/>
      <c r="AI338" s="13"/>
    </row>
    <row r="339" spans="26:35" s="1" customFormat="1" ht="14.25">
      <c r="Z339" s="13"/>
      <c r="AI339" s="13"/>
    </row>
    <row r="340" spans="26:35" s="1" customFormat="1" ht="14.25">
      <c r="Z340" s="13"/>
      <c r="AI340" s="13"/>
    </row>
    <row r="341" spans="26:35" s="1" customFormat="1" ht="14.25">
      <c r="Z341" s="13"/>
      <c r="AI341" s="13"/>
    </row>
    <row r="342" spans="26:35" s="1" customFormat="1" ht="14.25">
      <c r="Z342" s="13"/>
      <c r="AI342" s="13"/>
    </row>
    <row r="343" spans="26:35" s="1" customFormat="1" ht="14.25">
      <c r="Z343" s="13"/>
      <c r="AI343" s="13"/>
    </row>
    <row r="344" spans="26:35" s="1" customFormat="1" ht="14.25">
      <c r="Z344" s="13"/>
      <c r="AI344" s="13"/>
    </row>
    <row r="345" spans="26:35" s="1" customFormat="1" ht="14.25">
      <c r="Z345" s="13"/>
      <c r="AI345" s="13"/>
    </row>
    <row r="346" spans="26:35" s="1" customFormat="1" ht="14.25">
      <c r="Z346" s="13"/>
      <c r="AI346" s="13"/>
    </row>
    <row r="347" spans="26:35" s="1" customFormat="1" ht="14.25">
      <c r="Z347" s="13"/>
      <c r="AI347" s="13"/>
    </row>
    <row r="348" spans="26:35" s="1" customFormat="1" ht="14.25">
      <c r="Z348" s="13"/>
      <c r="AI348" s="13"/>
    </row>
    <row r="349" spans="26:35" s="1" customFormat="1" ht="14.25">
      <c r="Z349" s="13"/>
      <c r="AI349" s="13"/>
    </row>
    <row r="350" spans="26:35" s="1" customFormat="1" ht="14.25">
      <c r="Z350" s="13"/>
      <c r="AI350" s="13"/>
    </row>
    <row r="351" spans="26:35" s="1" customFormat="1" ht="14.25">
      <c r="Z351" s="13"/>
      <c r="AI351" s="13"/>
    </row>
    <row r="352" spans="26:35" s="1" customFormat="1" ht="14.25">
      <c r="Z352" s="13"/>
      <c r="AI352" s="13"/>
    </row>
    <row r="353" spans="26:35" s="1" customFormat="1" ht="14.25">
      <c r="Z353" s="13"/>
      <c r="AI353" s="13"/>
    </row>
    <row r="354" spans="26:35" s="1" customFormat="1" ht="14.25">
      <c r="Z354" s="13"/>
      <c r="AI354" s="13"/>
    </row>
    <row r="355" spans="26:35" s="1" customFormat="1" ht="14.25">
      <c r="Z355" s="13"/>
      <c r="AI355" s="13"/>
    </row>
    <row r="356" spans="26:35" s="1" customFormat="1" ht="14.25">
      <c r="Z356" s="13"/>
      <c r="AI356" s="13"/>
    </row>
    <row r="357" spans="26:35" s="1" customFormat="1" ht="14.25">
      <c r="Z357" s="13"/>
      <c r="AI357" s="13"/>
    </row>
    <row r="358" spans="26:35" s="1" customFormat="1" ht="14.25">
      <c r="Z358" s="13"/>
      <c r="AI358" s="13"/>
    </row>
    <row r="359" spans="26:35" s="1" customFormat="1" ht="14.25">
      <c r="Z359" s="13"/>
      <c r="AI359" s="13"/>
    </row>
    <row r="360" spans="26:35" s="1" customFormat="1" ht="14.25">
      <c r="Z360" s="13"/>
      <c r="AI360" s="13"/>
    </row>
    <row r="361" spans="26:35" s="1" customFormat="1" ht="14.25">
      <c r="Z361" s="13"/>
      <c r="AI361" s="13"/>
    </row>
    <row r="362" spans="26:35" s="1" customFormat="1" ht="14.25">
      <c r="Z362" s="13"/>
      <c r="AI362" s="13"/>
    </row>
    <row r="363" spans="26:35" s="1" customFormat="1" ht="14.25">
      <c r="Z363" s="13"/>
      <c r="AI363" s="13"/>
    </row>
    <row r="364" spans="26:35" s="1" customFormat="1" ht="14.25">
      <c r="Z364" s="13"/>
      <c r="AI364" s="13"/>
    </row>
    <row r="365" spans="26:35" s="1" customFormat="1" ht="14.25">
      <c r="Z365" s="13"/>
      <c r="AI365" s="13"/>
    </row>
    <row r="366" spans="26:35" s="1" customFormat="1" ht="14.25">
      <c r="Z366" s="13"/>
      <c r="AI366" s="13"/>
    </row>
    <row r="367" spans="26:35" s="1" customFormat="1" ht="14.25">
      <c r="Z367" s="13"/>
      <c r="AI367" s="13"/>
    </row>
    <row r="368" spans="26:35" s="1" customFormat="1" ht="14.25">
      <c r="Z368" s="13"/>
      <c r="AI368" s="13"/>
    </row>
    <row r="369" spans="26:35" s="1" customFormat="1" ht="14.25">
      <c r="Z369" s="13"/>
      <c r="AI369" s="13"/>
    </row>
    <row r="370" spans="26:35" s="1" customFormat="1" ht="14.25">
      <c r="Z370" s="13"/>
      <c r="AI370" s="13"/>
    </row>
    <row r="371" spans="26:35" s="1" customFormat="1" ht="14.25">
      <c r="Z371" s="13"/>
      <c r="AI371" s="13"/>
    </row>
    <row r="372" spans="26:35" s="1" customFormat="1" ht="14.25">
      <c r="Z372" s="13"/>
      <c r="AI372" s="13"/>
    </row>
    <row r="373" spans="26:35" s="1" customFormat="1" ht="14.25">
      <c r="Z373" s="13"/>
      <c r="AI373" s="13"/>
    </row>
    <row r="374" spans="26:35" s="1" customFormat="1" ht="14.25">
      <c r="Z374" s="13"/>
      <c r="AI374" s="13"/>
    </row>
    <row r="375" spans="26:35" s="1" customFormat="1" ht="14.25">
      <c r="Z375" s="13"/>
      <c r="AI375" s="13"/>
    </row>
    <row r="376" spans="26:35" s="1" customFormat="1" ht="14.25">
      <c r="Z376" s="13"/>
      <c r="AI376" s="13"/>
    </row>
    <row r="377" spans="26:35" s="1" customFormat="1" ht="14.25">
      <c r="Z377" s="13"/>
      <c r="AI377" s="13"/>
    </row>
    <row r="378" spans="26:35" s="1" customFormat="1" ht="14.25">
      <c r="Z378" s="13"/>
      <c r="AI378" s="13"/>
    </row>
    <row r="379" spans="26:35" s="1" customFormat="1" ht="14.25">
      <c r="Z379" s="13"/>
      <c r="AI379" s="13"/>
    </row>
    <row r="380" spans="26:35" s="1" customFormat="1" ht="14.25">
      <c r="Z380" s="13"/>
      <c r="AI380" s="13"/>
    </row>
    <row r="381" spans="26:35" s="1" customFormat="1" ht="14.25">
      <c r="Z381" s="13"/>
      <c r="AI381" s="13"/>
    </row>
    <row r="382" spans="26:35" s="1" customFormat="1" ht="14.25">
      <c r="Z382" s="13"/>
      <c r="AI382" s="13"/>
    </row>
    <row r="383" spans="26:35" s="1" customFormat="1" ht="14.25">
      <c r="Z383" s="13"/>
      <c r="AI383" s="13"/>
    </row>
    <row r="384" spans="26:35" s="1" customFormat="1" ht="14.25">
      <c r="Z384" s="13"/>
      <c r="AI384" s="13"/>
    </row>
    <row r="385" spans="26:35" s="1" customFormat="1" ht="14.25">
      <c r="Z385" s="13"/>
      <c r="AI385" s="13"/>
    </row>
    <row r="386" spans="26:35" s="1" customFormat="1" ht="14.25">
      <c r="Z386" s="13"/>
      <c r="AI386" s="13"/>
    </row>
    <row r="387" spans="26:35" s="1" customFormat="1" ht="14.25">
      <c r="Z387" s="13"/>
      <c r="AI387" s="13"/>
    </row>
    <row r="388" spans="26:35" s="1" customFormat="1" ht="14.25">
      <c r="Z388" s="13"/>
      <c r="AI388" s="13"/>
    </row>
    <row r="389" spans="26:35" s="1" customFormat="1" ht="14.25">
      <c r="Z389" s="13"/>
      <c r="AI389" s="13"/>
    </row>
    <row r="390" spans="26:35" s="1" customFormat="1" ht="14.25">
      <c r="Z390" s="13"/>
      <c r="AI390" s="13"/>
    </row>
    <row r="391" spans="26:35" s="1" customFormat="1" ht="14.25">
      <c r="Z391" s="13"/>
      <c r="AI391" s="13"/>
    </row>
    <row r="392" spans="26:35" s="1" customFormat="1" ht="14.25">
      <c r="Z392" s="13"/>
      <c r="AI392" s="13"/>
    </row>
    <row r="393" spans="26:35" s="1" customFormat="1" ht="14.25">
      <c r="Z393" s="13"/>
      <c r="AI393" s="13"/>
    </row>
    <row r="394" spans="26:35" s="1" customFormat="1" ht="14.25">
      <c r="Z394" s="13"/>
      <c r="AI394" s="13"/>
    </row>
    <row r="395" spans="26:35" s="1" customFormat="1" ht="14.25">
      <c r="Z395" s="13"/>
      <c r="AI395" s="13"/>
    </row>
    <row r="396" spans="26:35" s="1" customFormat="1" ht="14.25">
      <c r="Z396" s="13"/>
      <c r="AI396" s="13"/>
    </row>
    <row r="397" spans="26:35" s="1" customFormat="1" ht="14.25">
      <c r="Z397" s="13"/>
      <c r="AI397" s="13"/>
    </row>
    <row r="398" spans="26:35" s="1" customFormat="1" ht="14.25">
      <c r="Z398" s="13"/>
      <c r="AI398" s="13"/>
    </row>
    <row r="399" spans="26:35" s="1" customFormat="1" ht="14.25">
      <c r="Z399" s="13"/>
      <c r="AI399" s="13"/>
    </row>
    <row r="400" spans="26:35" s="1" customFormat="1" ht="14.25">
      <c r="Z400" s="13"/>
      <c r="AI400" s="13"/>
    </row>
    <row r="401" spans="26:35" s="1" customFormat="1" ht="14.25">
      <c r="Z401" s="13"/>
      <c r="AI401" s="13"/>
    </row>
    <row r="402" spans="26:35" s="1" customFormat="1" ht="14.25">
      <c r="Z402" s="13"/>
      <c r="AI402" s="13"/>
    </row>
    <row r="403" spans="26:35" s="1" customFormat="1" ht="14.25">
      <c r="Z403" s="13"/>
      <c r="AI403" s="13"/>
    </row>
    <row r="404" spans="26:35" s="1" customFormat="1" ht="14.25">
      <c r="Z404" s="13"/>
      <c r="AI404" s="13"/>
    </row>
    <row r="405" spans="26:35" s="1" customFormat="1" ht="14.25">
      <c r="Z405" s="13"/>
      <c r="AI405" s="13"/>
    </row>
    <row r="406" spans="26:35" s="1" customFormat="1" ht="14.25">
      <c r="Z406" s="13"/>
      <c r="AI406" s="13"/>
    </row>
    <row r="407" spans="26:35" s="1" customFormat="1" ht="14.25">
      <c r="Z407" s="13"/>
      <c r="AI407" s="13"/>
    </row>
    <row r="408" spans="26:35" s="1" customFormat="1" ht="14.25">
      <c r="Z408" s="13"/>
      <c r="AI408" s="13"/>
    </row>
    <row r="409" spans="26:35" s="1" customFormat="1" ht="14.25">
      <c r="Z409" s="13"/>
      <c r="AI409" s="13"/>
    </row>
    <row r="410" spans="26:35" s="1" customFormat="1" ht="14.25">
      <c r="Z410" s="13"/>
      <c r="AI410" s="13"/>
    </row>
    <row r="411" spans="26:35" s="1" customFormat="1" ht="14.25">
      <c r="Z411" s="13"/>
      <c r="AI411" s="13"/>
    </row>
    <row r="412" spans="26:35" s="1" customFormat="1" ht="14.25">
      <c r="Z412" s="13"/>
      <c r="AI412" s="13"/>
    </row>
    <row r="413" spans="26:35" s="1" customFormat="1" ht="14.25">
      <c r="Z413" s="13"/>
      <c r="AI413" s="13"/>
    </row>
    <row r="414" spans="26:35" s="1" customFormat="1" ht="14.25">
      <c r="Z414" s="13"/>
      <c r="AI414" s="13"/>
    </row>
    <row r="415" spans="26:35" s="1" customFormat="1" ht="14.25">
      <c r="Z415" s="13"/>
      <c r="AI415" s="13"/>
    </row>
    <row r="416" spans="26:35" s="1" customFormat="1" ht="14.25">
      <c r="Z416" s="13"/>
      <c r="AI416" s="13"/>
    </row>
    <row r="417" spans="26:35" s="1" customFormat="1" ht="14.25">
      <c r="Z417" s="13"/>
      <c r="AI417" s="13"/>
    </row>
    <row r="418" spans="26:35" s="1" customFormat="1" ht="14.25">
      <c r="Z418" s="13"/>
      <c r="AI418" s="13"/>
    </row>
    <row r="419" spans="26:35" s="1" customFormat="1" ht="14.25">
      <c r="Z419" s="13"/>
      <c r="AI419" s="13"/>
    </row>
    <row r="420" spans="26:35" s="1" customFormat="1" ht="14.25">
      <c r="Z420" s="13"/>
      <c r="AI420" s="13"/>
    </row>
    <row r="421" spans="26:35" s="1" customFormat="1" ht="14.25">
      <c r="Z421" s="13"/>
      <c r="AI421" s="13"/>
    </row>
    <row r="422" spans="26:35" s="1" customFormat="1" ht="14.25">
      <c r="Z422" s="13"/>
      <c r="AI422" s="13"/>
    </row>
    <row r="423" spans="26:35" s="1" customFormat="1" ht="14.25">
      <c r="Z423" s="13"/>
      <c r="AI423" s="13"/>
    </row>
    <row r="424" spans="26:35" s="1" customFormat="1" ht="14.25">
      <c r="Z424" s="13"/>
      <c r="AI424" s="13"/>
    </row>
    <row r="425" spans="26:35" s="1" customFormat="1" ht="14.25">
      <c r="Z425" s="13"/>
      <c r="AI425" s="13"/>
    </row>
    <row r="426" spans="26:35" s="1" customFormat="1" ht="14.25">
      <c r="Z426" s="13"/>
      <c r="AI426" s="13"/>
    </row>
    <row r="427" spans="26:35" s="1" customFormat="1" ht="14.25">
      <c r="Z427" s="13"/>
      <c r="AI427" s="13"/>
    </row>
    <row r="428" spans="26:35" s="1" customFormat="1" ht="14.25">
      <c r="Z428" s="13"/>
      <c r="AI428" s="13"/>
    </row>
    <row r="429" spans="26:35" s="1" customFormat="1" ht="14.25">
      <c r="Z429" s="13"/>
      <c r="AI429" s="13"/>
    </row>
    <row r="430" spans="26:35" s="1" customFormat="1" ht="14.25">
      <c r="Z430" s="13"/>
      <c r="AI430" s="13"/>
    </row>
    <row r="431" spans="26:35" s="1" customFormat="1" ht="14.25">
      <c r="Z431" s="13"/>
      <c r="AI431" s="13"/>
    </row>
    <row r="432" spans="26:35" s="1" customFormat="1" ht="14.25">
      <c r="Z432" s="13"/>
      <c r="AI432" s="13"/>
    </row>
    <row r="433" spans="26:35" s="1" customFormat="1" ht="14.25">
      <c r="Z433" s="13"/>
      <c r="AI433" s="13"/>
    </row>
    <row r="434" spans="26:35" s="1" customFormat="1" ht="14.25">
      <c r="Z434" s="13"/>
      <c r="AI434" s="13"/>
    </row>
    <row r="435" spans="26:35" s="1" customFormat="1" ht="14.25">
      <c r="Z435" s="13"/>
      <c r="AI435" s="13"/>
    </row>
    <row r="436" spans="26:35" s="1" customFormat="1" ht="14.25">
      <c r="Z436" s="13"/>
      <c r="AI436" s="13"/>
    </row>
    <row r="437" spans="26:35" s="1" customFormat="1" ht="14.25">
      <c r="Z437" s="13"/>
      <c r="AI437" s="13"/>
    </row>
    <row r="438" spans="26:35" s="1" customFormat="1" ht="14.25">
      <c r="Z438" s="13"/>
      <c r="AI438" s="13"/>
    </row>
    <row r="439" spans="26:35" s="1" customFormat="1" ht="14.25">
      <c r="Z439" s="13"/>
      <c r="AI439" s="13"/>
    </row>
    <row r="440" spans="26:35" s="1" customFormat="1" ht="14.25">
      <c r="Z440" s="13"/>
      <c r="AI440" s="13"/>
    </row>
    <row r="441" spans="26:35" s="1" customFormat="1" ht="14.25">
      <c r="Z441" s="13"/>
      <c r="AI441" s="13"/>
    </row>
    <row r="442" spans="26:35" s="1" customFormat="1" ht="14.25">
      <c r="Z442" s="13"/>
      <c r="AI442" s="13"/>
    </row>
    <row r="443" spans="26:35" s="1" customFormat="1" ht="14.25">
      <c r="Z443" s="13"/>
      <c r="AI443" s="13"/>
    </row>
    <row r="444" spans="26:35" s="1" customFormat="1" ht="14.25">
      <c r="Z444" s="13"/>
      <c r="AI444" s="13"/>
    </row>
    <row r="445" spans="26:35" s="1" customFormat="1" ht="14.25">
      <c r="Z445" s="13"/>
      <c r="AI445" s="13"/>
    </row>
    <row r="446" spans="26:35" s="1" customFormat="1" ht="14.25">
      <c r="Z446" s="13"/>
      <c r="AI446" s="13"/>
    </row>
    <row r="447" spans="26:35" s="1" customFormat="1" ht="14.25">
      <c r="Z447" s="13"/>
      <c r="AI447" s="13"/>
    </row>
    <row r="448" spans="26:35" s="1" customFormat="1" ht="14.25">
      <c r="Z448" s="13"/>
      <c r="AI448" s="13"/>
    </row>
    <row r="449" spans="26:35" s="1" customFormat="1" ht="14.25">
      <c r="Z449" s="13"/>
      <c r="AI449" s="13"/>
    </row>
    <row r="450" spans="26:35" s="1" customFormat="1" ht="14.25">
      <c r="Z450" s="13"/>
      <c r="AI450" s="13"/>
    </row>
    <row r="451" spans="26:35" s="1" customFormat="1" ht="14.25">
      <c r="Z451" s="13"/>
      <c r="AI451" s="13"/>
    </row>
    <row r="452" spans="26:35" s="1" customFormat="1" ht="14.25">
      <c r="Z452" s="13"/>
      <c r="AI452" s="13"/>
    </row>
    <row r="453" spans="26:35" s="1" customFormat="1" ht="14.25">
      <c r="Z453" s="13"/>
      <c r="AI453" s="13"/>
    </row>
    <row r="454" spans="26:35" s="1" customFormat="1" ht="14.25">
      <c r="Z454" s="13"/>
      <c r="AI454" s="13"/>
    </row>
    <row r="455" spans="26:35" s="1" customFormat="1" ht="14.25">
      <c r="Z455" s="13"/>
      <c r="AI455" s="13"/>
    </row>
    <row r="456" spans="26:35" s="1" customFormat="1" ht="14.25">
      <c r="Z456" s="13"/>
      <c r="AI456" s="13"/>
    </row>
    <row r="457" spans="26:35" s="1" customFormat="1" ht="14.25">
      <c r="Z457" s="13"/>
      <c r="AI457" s="13"/>
    </row>
    <row r="458" spans="26:35" s="1" customFormat="1" ht="14.25">
      <c r="Z458" s="13"/>
      <c r="AI458" s="13"/>
    </row>
    <row r="459" spans="26:35" s="1" customFormat="1" ht="14.25">
      <c r="Z459" s="13"/>
      <c r="AI459" s="13"/>
    </row>
    <row r="460" spans="26:35" s="1" customFormat="1" ht="14.25">
      <c r="Z460" s="13"/>
      <c r="AI460" s="13"/>
    </row>
    <row r="461" spans="26:35" s="1" customFormat="1" ht="14.25">
      <c r="Z461" s="13"/>
      <c r="AI461" s="13"/>
    </row>
    <row r="462" spans="26:35" s="1" customFormat="1" ht="14.25">
      <c r="Z462" s="13"/>
      <c r="AI462" s="13"/>
    </row>
    <row r="463" spans="26:35" s="1" customFormat="1" ht="14.25">
      <c r="Z463" s="13"/>
      <c r="AI463" s="13"/>
    </row>
    <row r="464" spans="26:35" s="1" customFormat="1" ht="14.25">
      <c r="Z464" s="13"/>
      <c r="AI464" s="13"/>
    </row>
    <row r="465" spans="26:35" s="1" customFormat="1" ht="14.25">
      <c r="Z465" s="13"/>
      <c r="AI465" s="13"/>
    </row>
    <row r="466" spans="26:35" s="1" customFormat="1" ht="14.25">
      <c r="Z466" s="13"/>
      <c r="AI466" s="13"/>
    </row>
    <row r="467" spans="26:35" s="1" customFormat="1" ht="14.25">
      <c r="Z467" s="13"/>
      <c r="AI467" s="13"/>
    </row>
    <row r="468" spans="26:35" s="1" customFormat="1" ht="14.25">
      <c r="Z468" s="13"/>
      <c r="AI468" s="13"/>
    </row>
    <row r="469" spans="26:35" s="1" customFormat="1" ht="14.25">
      <c r="Z469" s="13"/>
      <c r="AI469" s="13"/>
    </row>
    <row r="470" spans="26:35" s="1" customFormat="1" ht="14.25">
      <c r="Z470" s="13"/>
      <c r="AI470" s="13"/>
    </row>
    <row r="471" spans="26:35" s="1" customFormat="1" ht="14.25">
      <c r="Z471" s="13"/>
      <c r="AI471" s="13"/>
    </row>
    <row r="472" spans="26:35" s="1" customFormat="1" ht="14.25">
      <c r="Z472" s="13"/>
      <c r="AI472" s="13"/>
    </row>
    <row r="473" spans="26:35" s="1" customFormat="1" ht="14.25">
      <c r="Z473" s="13"/>
      <c r="AI473" s="13"/>
    </row>
    <row r="474" spans="26:35" s="1" customFormat="1" ht="14.25">
      <c r="Z474" s="13"/>
      <c r="AI474" s="13"/>
    </row>
    <row r="475" spans="26:35" s="1" customFormat="1" ht="14.25">
      <c r="Z475" s="13"/>
      <c r="AI475" s="13"/>
    </row>
    <row r="476" spans="26:35" s="1" customFormat="1" ht="14.25">
      <c r="Z476" s="13"/>
      <c r="AI476" s="13"/>
    </row>
    <row r="477" spans="26:35" s="1" customFormat="1" ht="14.25">
      <c r="Z477" s="13"/>
      <c r="AI477" s="13"/>
    </row>
    <row r="478" spans="26:35" s="1" customFormat="1" ht="14.25">
      <c r="Z478" s="13"/>
      <c r="AI478" s="13"/>
    </row>
    <row r="479" spans="26:35" s="1" customFormat="1" ht="14.25">
      <c r="Z479" s="13"/>
      <c r="AI479" s="13"/>
    </row>
    <row r="480" spans="26:35" s="1" customFormat="1" ht="14.25">
      <c r="Z480" s="13"/>
      <c r="AI480" s="13"/>
    </row>
    <row r="481" spans="26:35" s="1" customFormat="1" ht="14.25">
      <c r="Z481" s="13"/>
      <c r="AI481" s="13"/>
    </row>
    <row r="482" spans="26:35" s="1" customFormat="1" ht="14.25">
      <c r="Z482" s="13"/>
      <c r="AI482" s="13"/>
    </row>
    <row r="483" spans="26:35" s="1" customFormat="1" ht="14.25">
      <c r="Z483" s="13"/>
      <c r="AI483" s="13"/>
    </row>
    <row r="484" spans="26:35" s="1" customFormat="1" ht="14.25">
      <c r="Z484" s="13"/>
      <c r="AI484" s="13"/>
    </row>
    <row r="485" spans="26:35" s="1" customFormat="1" ht="14.25">
      <c r="Z485" s="13"/>
      <c r="AI485" s="13"/>
    </row>
    <row r="486" spans="26:35" s="1" customFormat="1" ht="14.25">
      <c r="Z486" s="13"/>
      <c r="AI486" s="13"/>
    </row>
    <row r="487" spans="26:35" s="1" customFormat="1" ht="14.25">
      <c r="Z487" s="13"/>
      <c r="AI487" s="13"/>
    </row>
    <row r="488" spans="26:35" s="1" customFormat="1" ht="14.25">
      <c r="Z488" s="13"/>
      <c r="AI488" s="13"/>
    </row>
    <row r="489" spans="26:35" s="1" customFormat="1" ht="14.25">
      <c r="Z489" s="13"/>
      <c r="AI489" s="13"/>
    </row>
    <row r="490" spans="26:35" s="1" customFormat="1" ht="14.25">
      <c r="Z490" s="13"/>
      <c r="AI490" s="13"/>
    </row>
    <row r="491" spans="26:35" s="1" customFormat="1" ht="14.25">
      <c r="Z491" s="13"/>
      <c r="AI491" s="13"/>
    </row>
    <row r="492" spans="26:35" s="1" customFormat="1" ht="14.25">
      <c r="Z492" s="13"/>
      <c r="AI492" s="13"/>
    </row>
    <row r="493" spans="26:35" s="1" customFormat="1" ht="14.25">
      <c r="Z493" s="13"/>
      <c r="AI493" s="13"/>
    </row>
    <row r="494" spans="26:35" s="1" customFormat="1" ht="14.25">
      <c r="Z494" s="13"/>
      <c r="AI494" s="13"/>
    </row>
    <row r="495" spans="26:35" s="1" customFormat="1" ht="14.25">
      <c r="Z495" s="13"/>
      <c r="AI495" s="13"/>
    </row>
    <row r="496" spans="26:35" s="1" customFormat="1" ht="14.25">
      <c r="Z496" s="13"/>
      <c r="AI496" s="13"/>
    </row>
    <row r="497" spans="26:35" s="1" customFormat="1" ht="14.25">
      <c r="Z497" s="13"/>
      <c r="AI497" s="13"/>
    </row>
    <row r="498" spans="26:35" s="1" customFormat="1" ht="14.25">
      <c r="Z498" s="13"/>
      <c r="AI498" s="13"/>
    </row>
    <row r="499" spans="26:35" s="1" customFormat="1" ht="14.25">
      <c r="Z499" s="13"/>
      <c r="AI499" s="13"/>
    </row>
    <row r="500" spans="26:35" s="1" customFormat="1" ht="14.25">
      <c r="Z500" s="13"/>
      <c r="AI500" s="13"/>
    </row>
    <row r="501" spans="26:35" s="1" customFormat="1" ht="14.25">
      <c r="Z501" s="13"/>
      <c r="AI501" s="13"/>
    </row>
    <row r="502" spans="26:35" s="1" customFormat="1" ht="14.25">
      <c r="Z502" s="13"/>
      <c r="AI502" s="13"/>
    </row>
    <row r="503" spans="26:35" s="1" customFormat="1" ht="14.25">
      <c r="Z503" s="13"/>
      <c r="AI503" s="13"/>
    </row>
    <row r="504" spans="26:35" s="1" customFormat="1" ht="14.25">
      <c r="Z504" s="13"/>
      <c r="AI504" s="13"/>
    </row>
    <row r="505" spans="26:35" s="1" customFormat="1" ht="14.25">
      <c r="Z505" s="13"/>
      <c r="AI505" s="13"/>
    </row>
    <row r="506" spans="26:35" s="1" customFormat="1" ht="14.25">
      <c r="Z506" s="13"/>
      <c r="AI506" s="13"/>
    </row>
    <row r="507" spans="26:35" s="1" customFormat="1" ht="14.25">
      <c r="Z507" s="13"/>
      <c r="AI507" s="13"/>
    </row>
    <row r="508" spans="26:35" s="1" customFormat="1" ht="14.25">
      <c r="Z508" s="13"/>
      <c r="AI508" s="13"/>
    </row>
    <row r="509" spans="26:35" s="1" customFormat="1" ht="14.25">
      <c r="Z509" s="13"/>
      <c r="AI509" s="13"/>
    </row>
    <row r="510" spans="26:35" s="1" customFormat="1" ht="14.25">
      <c r="Z510" s="13"/>
      <c r="AI510" s="13"/>
    </row>
    <row r="511" spans="26:35" s="1" customFormat="1" ht="14.25">
      <c r="Z511" s="13"/>
      <c r="AI511" s="13"/>
    </row>
    <row r="512" spans="26:35" s="1" customFormat="1" ht="14.25">
      <c r="Z512" s="13"/>
      <c r="AI512" s="13"/>
    </row>
    <row r="513" spans="26:35" s="1" customFormat="1" ht="14.25">
      <c r="Z513" s="13"/>
      <c r="AI513" s="13"/>
    </row>
    <row r="514" spans="26:35" s="1" customFormat="1" ht="14.25">
      <c r="Z514" s="13"/>
      <c r="AI514" s="13"/>
    </row>
    <row r="515" spans="26:35" s="1" customFormat="1" ht="14.25">
      <c r="Z515" s="13"/>
      <c r="AI515" s="13"/>
    </row>
    <row r="516" spans="26:35" s="1" customFormat="1" ht="14.25">
      <c r="Z516" s="13"/>
      <c r="AI516" s="13"/>
    </row>
    <row r="517" spans="26:35" s="1" customFormat="1" ht="14.25">
      <c r="Z517" s="13"/>
      <c r="AI517" s="13"/>
    </row>
    <row r="518" spans="26:35" s="1" customFormat="1" ht="14.25">
      <c r="Z518" s="13"/>
      <c r="AI518" s="13"/>
    </row>
    <row r="519" spans="26:35" s="1" customFormat="1" ht="14.25">
      <c r="Z519" s="13"/>
      <c r="AI519" s="13"/>
    </row>
    <row r="520" spans="26:35" s="1" customFormat="1" ht="14.25">
      <c r="Z520" s="13"/>
      <c r="AI520" s="13"/>
    </row>
    <row r="521" spans="26:35" s="1" customFormat="1" ht="14.25">
      <c r="Z521" s="13"/>
      <c r="AI521" s="13"/>
    </row>
    <row r="522" spans="26:35" s="1" customFormat="1" ht="14.25">
      <c r="Z522" s="13"/>
      <c r="AI522" s="13"/>
    </row>
    <row r="523" spans="26:35" s="1" customFormat="1" ht="14.25">
      <c r="Z523" s="13"/>
      <c r="AI523" s="13"/>
    </row>
    <row r="524" spans="26:35" s="1" customFormat="1" ht="14.25">
      <c r="Z524" s="13"/>
      <c r="AI524" s="13"/>
    </row>
    <row r="525" spans="26:35" s="1" customFormat="1" ht="14.25">
      <c r="Z525" s="13"/>
      <c r="AI525" s="13"/>
    </row>
    <row r="526" spans="26:35" s="1" customFormat="1" ht="14.25">
      <c r="Z526" s="13"/>
      <c r="AI526" s="13"/>
    </row>
    <row r="527" spans="26:35" s="1" customFormat="1" ht="14.25">
      <c r="Z527" s="13"/>
      <c r="AI527" s="13"/>
    </row>
    <row r="528" spans="26:35" s="1" customFormat="1" ht="14.25">
      <c r="Z528" s="13"/>
      <c r="AI528" s="13"/>
    </row>
    <row r="529" spans="26:35" s="1" customFormat="1" ht="14.25">
      <c r="Z529" s="13"/>
      <c r="AI529" s="13"/>
    </row>
    <row r="530" spans="26:35" s="1" customFormat="1" ht="14.25">
      <c r="Z530" s="13"/>
      <c r="AI530" s="13"/>
    </row>
    <row r="531" spans="26:35" s="1" customFormat="1" ht="14.25">
      <c r="Z531" s="13"/>
      <c r="AI531" s="13"/>
    </row>
    <row r="532" spans="26:35" s="1" customFormat="1" ht="14.25">
      <c r="Z532" s="13"/>
      <c r="AI532" s="13"/>
    </row>
    <row r="533" spans="26:35" s="1" customFormat="1" ht="14.25">
      <c r="Z533" s="13"/>
      <c r="AI533" s="13"/>
    </row>
    <row r="534" spans="26:35" s="1" customFormat="1" ht="14.25">
      <c r="Z534" s="13"/>
      <c r="AI534" s="13"/>
    </row>
    <row r="535" spans="26:35" s="1" customFormat="1" ht="14.25">
      <c r="Z535" s="13"/>
      <c r="AI535" s="13"/>
    </row>
    <row r="536" spans="26:35" s="1" customFormat="1" ht="14.25">
      <c r="Z536" s="13"/>
      <c r="AI536" s="13"/>
    </row>
    <row r="537" spans="26:35" s="1" customFormat="1" ht="14.25">
      <c r="Z537" s="13"/>
      <c r="AI537" s="13"/>
    </row>
    <row r="538" spans="26:35" s="1" customFormat="1" ht="14.25">
      <c r="Z538" s="13"/>
      <c r="AI538" s="13"/>
    </row>
    <row r="539" spans="26:35" s="1" customFormat="1" ht="14.25">
      <c r="Z539" s="13"/>
      <c r="AI539" s="13"/>
    </row>
    <row r="540" spans="26:35" s="1" customFormat="1" ht="14.25">
      <c r="Z540" s="13"/>
      <c r="AI540" s="13"/>
    </row>
    <row r="541" spans="26:35" s="1" customFormat="1" ht="14.25">
      <c r="Z541" s="13"/>
      <c r="AI541" s="13"/>
    </row>
    <row r="542" spans="26:35" s="1" customFormat="1" ht="14.25">
      <c r="Z542" s="13"/>
      <c r="AI542" s="13"/>
    </row>
    <row r="543" spans="26:35" s="1" customFormat="1" ht="14.25">
      <c r="Z543" s="13"/>
      <c r="AI543" s="13"/>
    </row>
    <row r="544" spans="26:35" s="1" customFormat="1" ht="14.25">
      <c r="Z544" s="13"/>
      <c r="AI544" s="13"/>
    </row>
    <row r="545" spans="26:35" s="1" customFormat="1" ht="14.25">
      <c r="Z545" s="13"/>
      <c r="AI545" s="13"/>
    </row>
    <row r="546" spans="26:35" s="1" customFormat="1" ht="14.25">
      <c r="Z546" s="13"/>
      <c r="AI546" s="13"/>
    </row>
    <row r="547" spans="26:35" s="1" customFormat="1" ht="14.25">
      <c r="Z547" s="13"/>
      <c r="AI547" s="13"/>
    </row>
    <row r="548" spans="26:35" s="1" customFormat="1" ht="14.25">
      <c r="Z548" s="13"/>
      <c r="AI548" s="13"/>
    </row>
    <row r="549" spans="26:35" s="1" customFormat="1" ht="14.25">
      <c r="Z549" s="13"/>
      <c r="AI549" s="13"/>
    </row>
    <row r="550" spans="26:35" s="1" customFormat="1" ht="14.25">
      <c r="Z550" s="13"/>
      <c r="AI550" s="13"/>
    </row>
    <row r="551" spans="26:35" s="1" customFormat="1" ht="14.25">
      <c r="Z551" s="13"/>
      <c r="AI551" s="13"/>
    </row>
    <row r="552" spans="26:35" s="1" customFormat="1" ht="14.25">
      <c r="Z552" s="13"/>
      <c r="AI552" s="13"/>
    </row>
    <row r="553" spans="26:35" s="1" customFormat="1" ht="14.25">
      <c r="Z553" s="13"/>
      <c r="AI553" s="13"/>
    </row>
    <row r="554" spans="26:35" s="1" customFormat="1" ht="14.25">
      <c r="Z554" s="13"/>
      <c r="AI554" s="13"/>
    </row>
    <row r="555" spans="26:35" s="1" customFormat="1" ht="14.25">
      <c r="Z555" s="13"/>
      <c r="AI555" s="13"/>
    </row>
    <row r="556" spans="26:35" s="1" customFormat="1" ht="14.25">
      <c r="Z556" s="13"/>
      <c r="AI556" s="13"/>
    </row>
    <row r="557" spans="26:35" s="1" customFormat="1" ht="14.25">
      <c r="Z557" s="13"/>
      <c r="AI557" s="13"/>
    </row>
    <row r="558" spans="26:35" s="1" customFormat="1" ht="14.25">
      <c r="Z558" s="13"/>
      <c r="AI558" s="13"/>
    </row>
    <row r="559" spans="26:35" s="1" customFormat="1" ht="14.25">
      <c r="Z559" s="13"/>
      <c r="AI559" s="13"/>
    </row>
    <row r="560" spans="26:35" s="1" customFormat="1" ht="14.25">
      <c r="Z560" s="13"/>
      <c r="AI560" s="13"/>
    </row>
    <row r="561" spans="26:35" s="1" customFormat="1" ht="14.25">
      <c r="Z561" s="13"/>
      <c r="AI561" s="13"/>
    </row>
    <row r="562" spans="26:35" s="1" customFormat="1" ht="14.25">
      <c r="Z562" s="13"/>
      <c r="AI562" s="13"/>
    </row>
    <row r="563" spans="26:35" s="1" customFormat="1" ht="14.25">
      <c r="Z563" s="13"/>
      <c r="AI563" s="13"/>
    </row>
    <row r="564" spans="26:35" s="1" customFormat="1" ht="14.25">
      <c r="Z564" s="13"/>
      <c r="AI564" s="13"/>
    </row>
    <row r="565" spans="26:35" s="1" customFormat="1" ht="14.25">
      <c r="Z565" s="13"/>
      <c r="AI565" s="13"/>
    </row>
    <row r="566" spans="26:35" s="1" customFormat="1" ht="14.25">
      <c r="Z566" s="13"/>
      <c r="AI566" s="13"/>
    </row>
    <row r="567" spans="26:35" s="1" customFormat="1" ht="14.25">
      <c r="Z567" s="13"/>
      <c r="AI567" s="13"/>
    </row>
    <row r="568" spans="26:35" s="1" customFormat="1" ht="14.25">
      <c r="Z568" s="13"/>
      <c r="AI568" s="13"/>
    </row>
    <row r="569" spans="26:35" s="1" customFormat="1" ht="14.25">
      <c r="Z569" s="13"/>
      <c r="AI569" s="13"/>
    </row>
    <row r="570" spans="26:35" s="1" customFormat="1" ht="14.25">
      <c r="Z570" s="13"/>
      <c r="AI570" s="13"/>
    </row>
    <row r="571" spans="26:35" s="1" customFormat="1" ht="14.25">
      <c r="Z571" s="13"/>
      <c r="AI571" s="13"/>
    </row>
    <row r="572" spans="26:35" s="1" customFormat="1" ht="14.25">
      <c r="Z572" s="13"/>
      <c r="AI572" s="13"/>
    </row>
    <row r="573" spans="26:35" s="1" customFormat="1" ht="14.25">
      <c r="Z573" s="13"/>
      <c r="AI573" s="13"/>
    </row>
    <row r="574" spans="26:35" s="1" customFormat="1" ht="14.25">
      <c r="Z574" s="13"/>
      <c r="AI574" s="13"/>
    </row>
    <row r="575" spans="26:35" s="1" customFormat="1" ht="14.25">
      <c r="Z575" s="13"/>
      <c r="AI575" s="13"/>
    </row>
    <row r="576" spans="26:35" s="1" customFormat="1" ht="14.25">
      <c r="Z576" s="13"/>
      <c r="AI576" s="13"/>
    </row>
    <row r="577" spans="26:35" s="1" customFormat="1" ht="14.25">
      <c r="Z577" s="13"/>
      <c r="AI577" s="13"/>
    </row>
    <row r="578" spans="26:35" s="1" customFormat="1" ht="14.25">
      <c r="Z578" s="13"/>
      <c r="AI578" s="13"/>
    </row>
    <row r="579" spans="26:35" s="1" customFormat="1" ht="14.25">
      <c r="Z579" s="13"/>
      <c r="AI579" s="13"/>
    </row>
    <row r="580" spans="26:35" s="1" customFormat="1" ht="14.25">
      <c r="Z580" s="13"/>
      <c r="AI580" s="13"/>
    </row>
    <row r="581" spans="26:35" s="1" customFormat="1" ht="14.25">
      <c r="Z581" s="13"/>
      <c r="AI581" s="13"/>
    </row>
    <row r="582" spans="26:35" s="1" customFormat="1" ht="14.25">
      <c r="Z582" s="13"/>
      <c r="AI582" s="13"/>
    </row>
    <row r="583" spans="26:35" s="1" customFormat="1" ht="14.25">
      <c r="Z583" s="13"/>
      <c r="AI583" s="13"/>
    </row>
    <row r="584" spans="26:35" s="1" customFormat="1" ht="14.25">
      <c r="Z584" s="13"/>
      <c r="AI584" s="13"/>
    </row>
    <row r="585" spans="26:35" s="1" customFormat="1" ht="14.25">
      <c r="Z585" s="13"/>
      <c r="AI585" s="13"/>
    </row>
    <row r="586" spans="26:35" s="1" customFormat="1" ht="14.25">
      <c r="Z586" s="13"/>
      <c r="AI586" s="13"/>
    </row>
    <row r="587" spans="26:35" s="1" customFormat="1" ht="14.25">
      <c r="Z587" s="13"/>
      <c r="AI587" s="13"/>
    </row>
    <row r="588" spans="26:35" s="1" customFormat="1" ht="14.25">
      <c r="Z588" s="13"/>
      <c r="AI588" s="13"/>
    </row>
    <row r="589" spans="26:35" s="1" customFormat="1" ht="14.25">
      <c r="Z589" s="13"/>
      <c r="AI589" s="13"/>
    </row>
    <row r="590" spans="26:35" s="1" customFormat="1" ht="14.25">
      <c r="Z590" s="13"/>
      <c r="AI590" s="13"/>
    </row>
    <row r="591" spans="26:35" s="1" customFormat="1" ht="14.25">
      <c r="Z591" s="13"/>
      <c r="AI591" s="13"/>
    </row>
    <row r="592" spans="26:35" s="1" customFormat="1" ht="14.25">
      <c r="Z592" s="13"/>
      <c r="AI592" s="13"/>
    </row>
    <row r="593" spans="26:35" s="1" customFormat="1" ht="14.25">
      <c r="Z593" s="13"/>
      <c r="AI593" s="13"/>
    </row>
    <row r="594" spans="26:35" s="1" customFormat="1" ht="14.25">
      <c r="Z594" s="13"/>
      <c r="AI594" s="13"/>
    </row>
    <row r="595" spans="26:35" s="1" customFormat="1" ht="14.25">
      <c r="Z595" s="13"/>
      <c r="AI595" s="13"/>
    </row>
    <row r="596" spans="26:35" s="1" customFormat="1" ht="14.25">
      <c r="Z596" s="13"/>
      <c r="AI596" s="13"/>
    </row>
    <row r="597" spans="26:35" s="1" customFormat="1" ht="14.25">
      <c r="Z597" s="13"/>
      <c r="AI597" s="13"/>
    </row>
    <row r="598" spans="26:35" s="1" customFormat="1" ht="14.25">
      <c r="Z598" s="13"/>
      <c r="AI598" s="13"/>
    </row>
    <row r="599" spans="26:35" s="1" customFormat="1" ht="14.25">
      <c r="Z599" s="13"/>
      <c r="AI599" s="13"/>
    </row>
    <row r="600" spans="26:35" s="1" customFormat="1" ht="14.25">
      <c r="Z600" s="13"/>
      <c r="AI600" s="13"/>
    </row>
    <row r="601" spans="26:35" s="1" customFormat="1" ht="14.25">
      <c r="Z601" s="13"/>
      <c r="AI601" s="13"/>
    </row>
    <row r="602" spans="26:35" s="1" customFormat="1" ht="14.25">
      <c r="Z602" s="13"/>
      <c r="AI602" s="13"/>
    </row>
    <row r="603" spans="26:35" s="1" customFormat="1" ht="14.25">
      <c r="Z603" s="13"/>
      <c r="AI603" s="13"/>
    </row>
    <row r="604" spans="26:35" s="1" customFormat="1" ht="14.25">
      <c r="Z604" s="13"/>
      <c r="AI604" s="13"/>
    </row>
    <row r="605" spans="26:35" s="1" customFormat="1" ht="14.25">
      <c r="Z605" s="13"/>
      <c r="AI605" s="13"/>
    </row>
    <row r="606" spans="26:35" s="1" customFormat="1" ht="14.25">
      <c r="Z606" s="13"/>
      <c r="AI606" s="13"/>
    </row>
    <row r="607" spans="26:35" s="1" customFormat="1" ht="14.25">
      <c r="Z607" s="13"/>
      <c r="AI607" s="13"/>
    </row>
    <row r="608" spans="26:35" s="1" customFormat="1" ht="14.25">
      <c r="Z608" s="13"/>
      <c r="AI608" s="13"/>
    </row>
    <row r="609" spans="26:35" s="1" customFormat="1" ht="14.25">
      <c r="Z609" s="13"/>
      <c r="AI609" s="13"/>
    </row>
    <row r="610" spans="26:35" s="1" customFormat="1" ht="14.25">
      <c r="Z610" s="13"/>
      <c r="AI610" s="13"/>
    </row>
    <row r="611" spans="26:35" s="1" customFormat="1" ht="14.25">
      <c r="Z611" s="13"/>
      <c r="AI611" s="13"/>
    </row>
    <row r="612" spans="26:35" s="1" customFormat="1" ht="14.25">
      <c r="Z612" s="13"/>
      <c r="AI612" s="13"/>
    </row>
    <row r="613" spans="26:35" s="1" customFormat="1" ht="14.25">
      <c r="Z613" s="13"/>
      <c r="AI613" s="13"/>
    </row>
    <row r="614" spans="26:35" s="1" customFormat="1" ht="14.25">
      <c r="Z614" s="13"/>
      <c r="AI614" s="13"/>
    </row>
    <row r="615" spans="26:35" s="1" customFormat="1" ht="14.25">
      <c r="Z615" s="13"/>
      <c r="AI615" s="13"/>
    </row>
    <row r="616" spans="26:35" s="1" customFormat="1" ht="14.25">
      <c r="Z616" s="13"/>
      <c r="AI616" s="13"/>
    </row>
    <row r="617" spans="26:35" s="1" customFormat="1" ht="14.25">
      <c r="Z617" s="13"/>
      <c r="AI617" s="13"/>
    </row>
    <row r="618" spans="26:35" s="1" customFormat="1" ht="14.25">
      <c r="Z618" s="13"/>
      <c r="AI618" s="13"/>
    </row>
    <row r="619" spans="26:35" s="1" customFormat="1" ht="14.25">
      <c r="Z619" s="13"/>
      <c r="AI619" s="13"/>
    </row>
    <row r="620" spans="26:35" s="1" customFormat="1" ht="14.25">
      <c r="Z620" s="13"/>
      <c r="AI620" s="13"/>
    </row>
    <row r="621" spans="26:35" s="1" customFormat="1" ht="14.25">
      <c r="Z621" s="13"/>
      <c r="AI621" s="13"/>
    </row>
    <row r="622" spans="26:35" s="1" customFormat="1" ht="14.25">
      <c r="Z622" s="13"/>
      <c r="AI622" s="13"/>
    </row>
    <row r="623" spans="26:35" s="1" customFormat="1" ht="14.25">
      <c r="Z623" s="13"/>
      <c r="AI623" s="13"/>
    </row>
    <row r="624" spans="26:35" s="1" customFormat="1" ht="14.25">
      <c r="Z624" s="13"/>
      <c r="AI624" s="13"/>
    </row>
    <row r="625" spans="26:35" s="1" customFormat="1" ht="14.25">
      <c r="Z625" s="13"/>
      <c r="AI625" s="13"/>
    </row>
    <row r="626" spans="26:35" s="1" customFormat="1" ht="14.25">
      <c r="Z626" s="13"/>
      <c r="AI626" s="13"/>
    </row>
    <row r="627" spans="26:35" s="1" customFormat="1" ht="14.25">
      <c r="Z627" s="13"/>
      <c r="AI627" s="13"/>
    </row>
    <row r="628" spans="26:35" s="1" customFormat="1" ht="14.25">
      <c r="Z628" s="13"/>
      <c r="AI628" s="13"/>
    </row>
    <row r="629" spans="26:35" s="1" customFormat="1" ht="14.25">
      <c r="Z629" s="13"/>
      <c r="AI629" s="13"/>
    </row>
    <row r="630" spans="26:35" s="1" customFormat="1" ht="14.25">
      <c r="Z630" s="13"/>
      <c r="AI630" s="13"/>
    </row>
    <row r="631" spans="26:35" s="1" customFormat="1" ht="14.25">
      <c r="Z631" s="13"/>
      <c r="AI631" s="13"/>
    </row>
    <row r="632" spans="26:35" s="1" customFormat="1" ht="14.25">
      <c r="Z632" s="13"/>
      <c r="AI632" s="13"/>
    </row>
    <row r="633" spans="26:35" s="1" customFormat="1" ht="14.25">
      <c r="Z633" s="13"/>
      <c r="AI633" s="13"/>
    </row>
    <row r="634" spans="26:35" s="1" customFormat="1" ht="14.25">
      <c r="Z634" s="13"/>
      <c r="AI634" s="13"/>
    </row>
    <row r="635" spans="26:35" s="1" customFormat="1" ht="14.25">
      <c r="Z635" s="13"/>
      <c r="AI635" s="13"/>
    </row>
    <row r="636" spans="26:35" s="1" customFormat="1" ht="14.25">
      <c r="Z636" s="13"/>
      <c r="AI636" s="13"/>
    </row>
    <row r="637" spans="26:35" s="1" customFormat="1" ht="14.25">
      <c r="Z637" s="13"/>
      <c r="AI637" s="13"/>
    </row>
    <row r="638" spans="26:35" s="1" customFormat="1" ht="14.25">
      <c r="Z638" s="13"/>
      <c r="AI638" s="13"/>
    </row>
    <row r="639" spans="26:35" s="1" customFormat="1" ht="14.25">
      <c r="Z639" s="13"/>
      <c r="AI639" s="13"/>
    </row>
    <row r="640" spans="26:35" s="1" customFormat="1" ht="14.25">
      <c r="Z640" s="13"/>
      <c r="AI640" s="13"/>
    </row>
    <row r="641" spans="26:35" s="1" customFormat="1" ht="14.25">
      <c r="Z641" s="13"/>
      <c r="AI641" s="13"/>
    </row>
    <row r="642" spans="26:35" s="1" customFormat="1" ht="14.25">
      <c r="Z642" s="13"/>
      <c r="AI642" s="13"/>
    </row>
    <row r="643" spans="26:35" s="1" customFormat="1" ht="14.25">
      <c r="Z643" s="13"/>
      <c r="AI643" s="13"/>
    </row>
    <row r="644" spans="26:35" s="1" customFormat="1" ht="14.25">
      <c r="Z644" s="13"/>
      <c r="AI644" s="13"/>
    </row>
    <row r="645" spans="26:35" s="1" customFormat="1" ht="14.25">
      <c r="Z645" s="13"/>
      <c r="AI645" s="13"/>
    </row>
    <row r="646" spans="26:35" s="1" customFormat="1" ht="14.25">
      <c r="Z646" s="13"/>
      <c r="AI646" s="13"/>
    </row>
    <row r="647" spans="26:35" s="1" customFormat="1" ht="14.25">
      <c r="Z647" s="13"/>
      <c r="AI647" s="13"/>
    </row>
    <row r="648" spans="26:35" s="1" customFormat="1" ht="14.25">
      <c r="Z648" s="13"/>
      <c r="AI648" s="13"/>
    </row>
    <row r="649" spans="26:35" s="1" customFormat="1" ht="14.25">
      <c r="Z649" s="13"/>
      <c r="AI649" s="13"/>
    </row>
    <row r="650" spans="26:35" s="1" customFormat="1" ht="14.25">
      <c r="Z650" s="13"/>
      <c r="AI650" s="13"/>
    </row>
    <row r="651" spans="26:35" s="1" customFormat="1" ht="14.25">
      <c r="Z651" s="13"/>
      <c r="AI651" s="13"/>
    </row>
    <row r="652" spans="26:35" s="1" customFormat="1" ht="14.25">
      <c r="Z652" s="13"/>
      <c r="AI652" s="13"/>
    </row>
    <row r="653" spans="26:35" s="1" customFormat="1" ht="14.25">
      <c r="Z653" s="13"/>
      <c r="AI653" s="13"/>
    </row>
    <row r="654" spans="26:35" s="1" customFormat="1" ht="14.25">
      <c r="Z654" s="13"/>
      <c r="AI654" s="13"/>
    </row>
    <row r="655" spans="26:35" s="1" customFormat="1" ht="14.25">
      <c r="Z655" s="13"/>
      <c r="AI655" s="13"/>
    </row>
    <row r="656" spans="26:35" s="1" customFormat="1" ht="14.25">
      <c r="Z656" s="13"/>
      <c r="AI656" s="13"/>
    </row>
    <row r="657" spans="26:35" s="1" customFormat="1" ht="14.25">
      <c r="Z657" s="13"/>
      <c r="AI657" s="13"/>
    </row>
    <row r="658" spans="26:35" s="1" customFormat="1" ht="14.25">
      <c r="Z658" s="13"/>
      <c r="AI658" s="13"/>
    </row>
    <row r="659" spans="26:35" s="1" customFormat="1" ht="14.25">
      <c r="Z659" s="13"/>
      <c r="AI659" s="13"/>
    </row>
    <row r="660" spans="26:35" s="1" customFormat="1" ht="14.25">
      <c r="Z660" s="13"/>
      <c r="AI660" s="13"/>
    </row>
    <row r="661" spans="26:35" s="1" customFormat="1" ht="14.25">
      <c r="Z661" s="13"/>
      <c r="AI661" s="13"/>
    </row>
    <row r="662" spans="26:35" s="1" customFormat="1" ht="14.25">
      <c r="Z662" s="13"/>
      <c r="AI662" s="13"/>
    </row>
    <row r="663" spans="26:35" s="1" customFormat="1" ht="14.25">
      <c r="Z663" s="13"/>
      <c r="AI663" s="13"/>
    </row>
    <row r="664" spans="26:35" s="1" customFormat="1" ht="14.25">
      <c r="Z664" s="13"/>
      <c r="AI664" s="13"/>
    </row>
    <row r="665" spans="26:35" s="1" customFormat="1" ht="14.25">
      <c r="Z665" s="13"/>
      <c r="AI665" s="13"/>
    </row>
    <row r="666" spans="26:35" s="1" customFormat="1" ht="14.25">
      <c r="Z666" s="13"/>
      <c r="AI666" s="13"/>
    </row>
    <row r="667" spans="26:35" s="1" customFormat="1" ht="14.25">
      <c r="Z667" s="13"/>
      <c r="AI667" s="13"/>
    </row>
    <row r="668" spans="26:35" s="1" customFormat="1" ht="14.25">
      <c r="Z668" s="13"/>
      <c r="AI668" s="13"/>
    </row>
    <row r="669" spans="26:35" s="1" customFormat="1" ht="14.25">
      <c r="Z669" s="13"/>
      <c r="AI669" s="13"/>
    </row>
    <row r="670" spans="26:35" s="1" customFormat="1" ht="14.25">
      <c r="Z670" s="13"/>
      <c r="AI670" s="13"/>
    </row>
    <row r="671" spans="26:35" s="1" customFormat="1" ht="14.25">
      <c r="Z671" s="13"/>
      <c r="AI671" s="13"/>
    </row>
    <row r="672" spans="26:35" s="1" customFormat="1" ht="14.25">
      <c r="Z672" s="13"/>
      <c r="AI672" s="13"/>
    </row>
    <row r="673" spans="26:35" s="1" customFormat="1" ht="14.25">
      <c r="Z673" s="13"/>
      <c r="AI673" s="13"/>
    </row>
    <row r="674" spans="26:35" s="1" customFormat="1" ht="14.25">
      <c r="Z674" s="13"/>
      <c r="AI674" s="13"/>
    </row>
    <row r="675" spans="26:35" s="1" customFormat="1" ht="14.25">
      <c r="Z675" s="13"/>
      <c r="AI675" s="13"/>
    </row>
    <row r="676" spans="26:35" s="1" customFormat="1" ht="14.25">
      <c r="Z676" s="13"/>
      <c r="AI676" s="13"/>
    </row>
    <row r="677" spans="26:35" s="1" customFormat="1" ht="14.25">
      <c r="Z677" s="13"/>
      <c r="AI677" s="13"/>
    </row>
    <row r="678" spans="26:35" s="1" customFormat="1" ht="14.25">
      <c r="Z678" s="13"/>
      <c r="AI678" s="13"/>
    </row>
    <row r="679" spans="26:35" s="1" customFormat="1" ht="14.25">
      <c r="Z679" s="13"/>
      <c r="AI679" s="13"/>
    </row>
    <row r="680" spans="26:35" s="1" customFormat="1" ht="14.25">
      <c r="Z680" s="13"/>
      <c r="AI680" s="13"/>
    </row>
    <row r="681" spans="26:35" s="1" customFormat="1" ht="14.25">
      <c r="Z681" s="13"/>
      <c r="AI681" s="13"/>
    </row>
    <row r="682" spans="26:35" s="1" customFormat="1" ht="14.25">
      <c r="Z682" s="13"/>
      <c r="AI682" s="13"/>
    </row>
    <row r="683" spans="26:35" s="1" customFormat="1" ht="14.25">
      <c r="Z683" s="13"/>
      <c r="AI683" s="13"/>
    </row>
    <row r="684" spans="26:35" s="1" customFormat="1" ht="14.25">
      <c r="Z684" s="13"/>
      <c r="AI684" s="13"/>
    </row>
    <row r="685" spans="26:35" s="1" customFormat="1" ht="14.25">
      <c r="Z685" s="13"/>
      <c r="AI685" s="13"/>
    </row>
    <row r="686" spans="26:35" s="1" customFormat="1" ht="14.25">
      <c r="Z686" s="13"/>
      <c r="AI686" s="13"/>
    </row>
    <row r="687" spans="26:35" s="1" customFormat="1" ht="14.25">
      <c r="Z687" s="13"/>
      <c r="AI687" s="13"/>
    </row>
    <row r="688" spans="26:35" s="1" customFormat="1" ht="14.25">
      <c r="Z688" s="13"/>
      <c r="AI688" s="13"/>
    </row>
    <row r="689" spans="26:35" s="1" customFormat="1" ht="14.25">
      <c r="Z689" s="13"/>
      <c r="AI689" s="13"/>
    </row>
    <row r="690" spans="26:35" s="1" customFormat="1" ht="14.25">
      <c r="Z690" s="13"/>
      <c r="AI690" s="13"/>
    </row>
    <row r="691" spans="26:35" s="1" customFormat="1" ht="14.25">
      <c r="Z691" s="13"/>
      <c r="AI691" s="13"/>
    </row>
    <row r="692" spans="26:35" s="1" customFormat="1" ht="14.25">
      <c r="Z692" s="13"/>
      <c r="AI692" s="13"/>
    </row>
    <row r="693" spans="26:35" s="1" customFormat="1" ht="14.25">
      <c r="Z693" s="13"/>
      <c r="AI693" s="13"/>
    </row>
    <row r="694" spans="26:35" s="1" customFormat="1" ht="14.25">
      <c r="Z694" s="13"/>
      <c r="AI694" s="13"/>
    </row>
    <row r="695" spans="26:35" s="1" customFormat="1" ht="14.25">
      <c r="Z695" s="13"/>
      <c r="AI695" s="13"/>
    </row>
    <row r="696" spans="26:35" s="1" customFormat="1" ht="14.25">
      <c r="Z696" s="13"/>
      <c r="AI696" s="13"/>
    </row>
    <row r="697" spans="26:35" s="1" customFormat="1" ht="14.25">
      <c r="Z697" s="13"/>
      <c r="AI697" s="13"/>
    </row>
    <row r="698" spans="26:35" s="1" customFormat="1" ht="14.25">
      <c r="Z698" s="13"/>
      <c r="AI698" s="13"/>
    </row>
    <row r="699" spans="26:35" s="1" customFormat="1" ht="14.25">
      <c r="Z699" s="13"/>
      <c r="AI699" s="13"/>
    </row>
    <row r="700" spans="26:35" s="1" customFormat="1" ht="14.25">
      <c r="Z700" s="13"/>
      <c r="AI700" s="13"/>
    </row>
    <row r="701" spans="26:35" s="1" customFormat="1" ht="14.25">
      <c r="Z701" s="13"/>
      <c r="AI701" s="13"/>
    </row>
    <row r="702" spans="26:35" s="1" customFormat="1" ht="14.25">
      <c r="Z702" s="13"/>
      <c r="AI702" s="13"/>
    </row>
    <row r="703" spans="26:35" s="1" customFormat="1" ht="14.25">
      <c r="Z703" s="13"/>
      <c r="AI703" s="13"/>
    </row>
    <row r="704" spans="26:35" s="1" customFormat="1" ht="14.25">
      <c r="Z704" s="13"/>
      <c r="AI704" s="13"/>
    </row>
    <row r="705" spans="26:35" s="1" customFormat="1" ht="14.25">
      <c r="Z705" s="13"/>
      <c r="AI705" s="13"/>
    </row>
    <row r="706" spans="26:35" s="1" customFormat="1" ht="14.25">
      <c r="Z706" s="13"/>
      <c r="AI706" s="13"/>
    </row>
    <row r="707" spans="26:35" s="1" customFormat="1" ht="14.25">
      <c r="Z707" s="13"/>
      <c r="AI707" s="13"/>
    </row>
    <row r="708" spans="26:35" s="1" customFormat="1" ht="14.25">
      <c r="Z708" s="13"/>
      <c r="AI708" s="13"/>
    </row>
    <row r="709" spans="26:35" s="1" customFormat="1" ht="14.25">
      <c r="Z709" s="13"/>
      <c r="AI709" s="13"/>
    </row>
    <row r="710" spans="26:35" s="1" customFormat="1" ht="14.25">
      <c r="Z710" s="13"/>
      <c r="AI710" s="13"/>
    </row>
    <row r="711" spans="26:35" s="1" customFormat="1" ht="14.25">
      <c r="Z711" s="13"/>
      <c r="AI711" s="13"/>
    </row>
    <row r="712" spans="26:35" s="1" customFormat="1" ht="14.25">
      <c r="Z712" s="13"/>
      <c r="AI712" s="13"/>
    </row>
    <row r="713" spans="26:35" s="1" customFormat="1" ht="14.25">
      <c r="Z713" s="13"/>
      <c r="AI713" s="13"/>
    </row>
    <row r="714" spans="26:35" s="1" customFormat="1" ht="14.25">
      <c r="Z714" s="13"/>
      <c r="AI714" s="13"/>
    </row>
    <row r="715" spans="26:35" s="1" customFormat="1" ht="14.25">
      <c r="Z715" s="13"/>
      <c r="AI715" s="13"/>
    </row>
    <row r="716" spans="26:35" s="1" customFormat="1" ht="14.25">
      <c r="Z716" s="13"/>
      <c r="AI716" s="13"/>
    </row>
    <row r="717" spans="26:35" s="1" customFormat="1" ht="14.25">
      <c r="Z717" s="13"/>
      <c r="AI717" s="13"/>
    </row>
    <row r="718" spans="26:35" s="1" customFormat="1" ht="14.25">
      <c r="Z718" s="13"/>
      <c r="AI718" s="13"/>
    </row>
    <row r="719" spans="26:35" s="1" customFormat="1" ht="14.25">
      <c r="Z719" s="13"/>
      <c r="AI719" s="13"/>
    </row>
    <row r="720" spans="26:35" s="1" customFormat="1" ht="14.25">
      <c r="Z720" s="13"/>
      <c r="AI720" s="13"/>
    </row>
    <row r="721" spans="26:35" s="1" customFormat="1" ht="14.25">
      <c r="Z721" s="13"/>
      <c r="AI721" s="13"/>
    </row>
    <row r="722" spans="26:35" s="1" customFormat="1" ht="14.25">
      <c r="Z722" s="13"/>
      <c r="AI722" s="13"/>
    </row>
    <row r="723" spans="26:35" s="1" customFormat="1" ht="14.25">
      <c r="Z723" s="13"/>
      <c r="AI723" s="13"/>
    </row>
    <row r="724" spans="26:35" s="1" customFormat="1" ht="14.25">
      <c r="Z724" s="13"/>
      <c r="AI724" s="13"/>
    </row>
    <row r="725" spans="26:35" s="1" customFormat="1" ht="14.25">
      <c r="Z725" s="13"/>
      <c r="AI725" s="13"/>
    </row>
    <row r="726" spans="26:35" s="1" customFormat="1" ht="14.25">
      <c r="Z726" s="13"/>
      <c r="AI726" s="13"/>
    </row>
    <row r="727" spans="26:35" s="1" customFormat="1" ht="14.25">
      <c r="Z727" s="13"/>
      <c r="AI727" s="13"/>
    </row>
    <row r="728" spans="26:35" s="1" customFormat="1" ht="14.25">
      <c r="Z728" s="13"/>
      <c r="AI728" s="13"/>
    </row>
    <row r="729" spans="26:35" s="1" customFormat="1" ht="14.25">
      <c r="Z729" s="13"/>
      <c r="AI729" s="13"/>
    </row>
    <row r="730" spans="26:35" s="1" customFormat="1" ht="14.25">
      <c r="Z730" s="13"/>
      <c r="AI730" s="13"/>
    </row>
    <row r="731" spans="26:35" s="1" customFormat="1" ht="14.25">
      <c r="Z731" s="13"/>
      <c r="AI731" s="13"/>
    </row>
    <row r="732" spans="26:35" s="1" customFormat="1" ht="14.25">
      <c r="Z732" s="13"/>
      <c r="AI732" s="13"/>
    </row>
    <row r="733" spans="26:35" s="1" customFormat="1" ht="14.25">
      <c r="Z733" s="13"/>
      <c r="AI733" s="13"/>
    </row>
    <row r="734" spans="26:35" s="1" customFormat="1" ht="14.25">
      <c r="Z734" s="13"/>
      <c r="AI734" s="13"/>
    </row>
    <row r="735" spans="26:35" s="1" customFormat="1" ht="14.25">
      <c r="Z735" s="13"/>
      <c r="AI735" s="13"/>
    </row>
    <row r="736" spans="26:35" s="1" customFormat="1" ht="14.25">
      <c r="Z736" s="13"/>
      <c r="AI736" s="13"/>
    </row>
    <row r="737" spans="26:35" s="1" customFormat="1" ht="14.25">
      <c r="Z737" s="13"/>
      <c r="AI737" s="13"/>
    </row>
    <row r="738" spans="26:35" s="1" customFormat="1" ht="14.25">
      <c r="Z738" s="13"/>
      <c r="AI738" s="13"/>
    </row>
    <row r="739" spans="26:35" s="1" customFormat="1" ht="14.25">
      <c r="Z739" s="13"/>
      <c r="AI739" s="13"/>
    </row>
    <row r="740" spans="26:35" s="1" customFormat="1" ht="14.25">
      <c r="Z740" s="13"/>
      <c r="AI740" s="13"/>
    </row>
    <row r="741" spans="26:35" s="1" customFormat="1" ht="14.25">
      <c r="Z741" s="13"/>
      <c r="AI741" s="13"/>
    </row>
    <row r="742" spans="26:35" s="1" customFormat="1" ht="14.25">
      <c r="Z742" s="13"/>
      <c r="AI742" s="13"/>
    </row>
    <row r="743" spans="26:35" s="1" customFormat="1" ht="14.25">
      <c r="Z743" s="13"/>
      <c r="AI743" s="13"/>
    </row>
    <row r="744" spans="26:35" s="1" customFormat="1" ht="14.25">
      <c r="Z744" s="13"/>
      <c r="AI744" s="13"/>
    </row>
    <row r="745" spans="26:35" s="1" customFormat="1" ht="14.25">
      <c r="Z745" s="13"/>
      <c r="AI745" s="13"/>
    </row>
    <row r="746" spans="26:35" s="1" customFormat="1" ht="14.25">
      <c r="Z746" s="13"/>
      <c r="AI746" s="13"/>
    </row>
    <row r="747" spans="26:35" s="1" customFormat="1" ht="14.25">
      <c r="Z747" s="13"/>
      <c r="AI747" s="13"/>
    </row>
    <row r="748" spans="26:35" s="1" customFormat="1" ht="14.25">
      <c r="Z748" s="13"/>
      <c r="AI748" s="13"/>
    </row>
    <row r="749" spans="26:35" s="1" customFormat="1" ht="14.25">
      <c r="Z749" s="13"/>
      <c r="AI749" s="13"/>
    </row>
    <row r="750" spans="26:35" s="1" customFormat="1" ht="14.25">
      <c r="Z750" s="13"/>
      <c r="AI750" s="13"/>
    </row>
    <row r="751" spans="26:35" s="1" customFormat="1" ht="14.25">
      <c r="Z751" s="13"/>
      <c r="AI751" s="13"/>
    </row>
    <row r="752" spans="26:35" s="1" customFormat="1" ht="14.25">
      <c r="Z752" s="13"/>
      <c r="AI752" s="13"/>
    </row>
    <row r="753" spans="26:35" s="1" customFormat="1" ht="14.25">
      <c r="Z753" s="13"/>
      <c r="AI753" s="13"/>
    </row>
    <row r="754" spans="26:35" s="1" customFormat="1" ht="14.25">
      <c r="Z754" s="13"/>
      <c r="AI754" s="13"/>
    </row>
    <row r="755" spans="26:35" s="1" customFormat="1" ht="14.25">
      <c r="Z755" s="13"/>
      <c r="AI755" s="13"/>
    </row>
    <row r="756" spans="26:35" s="1" customFormat="1" ht="14.25">
      <c r="Z756" s="13"/>
      <c r="AI756" s="13"/>
    </row>
    <row r="757" spans="26:35" s="1" customFormat="1" ht="14.25">
      <c r="Z757" s="13"/>
      <c r="AI757" s="13"/>
    </row>
    <row r="758" spans="26:35" s="1" customFormat="1" ht="14.25">
      <c r="Z758" s="13"/>
      <c r="AI758" s="13"/>
    </row>
    <row r="759" spans="26:35" s="1" customFormat="1" ht="14.25">
      <c r="Z759" s="13"/>
      <c r="AI759" s="13"/>
    </row>
    <row r="760" spans="26:35" s="1" customFormat="1" ht="14.25">
      <c r="Z760" s="13"/>
      <c r="AI760" s="13"/>
    </row>
    <row r="761" spans="26:35" s="1" customFormat="1" ht="14.25">
      <c r="Z761" s="13"/>
      <c r="AI761" s="13"/>
    </row>
    <row r="762" spans="26:35" s="1" customFormat="1" ht="14.25">
      <c r="Z762" s="13"/>
      <c r="AI762" s="13"/>
    </row>
    <row r="763" spans="26:35" s="1" customFormat="1" ht="14.25">
      <c r="Z763" s="13"/>
      <c r="AI763" s="13"/>
    </row>
    <row r="764" spans="26:35" s="1" customFormat="1" ht="14.25">
      <c r="Z764" s="13"/>
      <c r="AI764" s="13"/>
    </row>
    <row r="765" spans="26:35" s="1" customFormat="1" ht="14.25">
      <c r="Z765" s="13"/>
      <c r="AI765" s="13"/>
    </row>
    <row r="766" spans="26:35" s="1" customFormat="1" ht="14.25">
      <c r="Z766" s="13"/>
      <c r="AI766" s="13"/>
    </row>
    <row r="767" spans="26:35" s="1" customFormat="1" ht="14.25">
      <c r="Z767" s="13"/>
      <c r="AI767" s="13"/>
    </row>
    <row r="768" spans="26:35" s="1" customFormat="1" ht="14.25">
      <c r="Z768" s="13"/>
      <c r="AI768" s="13"/>
    </row>
    <row r="769" spans="26:35" s="1" customFormat="1" ht="14.25">
      <c r="Z769" s="13"/>
      <c r="AI769" s="13"/>
    </row>
    <row r="770" spans="26:35" s="1" customFormat="1" ht="14.25">
      <c r="Z770" s="13"/>
      <c r="AI770" s="13"/>
    </row>
    <row r="771" spans="26:35" s="1" customFormat="1" ht="14.25">
      <c r="Z771" s="13"/>
      <c r="AI771" s="13"/>
    </row>
    <row r="772" spans="26:35" s="1" customFormat="1" ht="14.25">
      <c r="Z772" s="13"/>
      <c r="AI772" s="13"/>
    </row>
    <row r="773" spans="26:35" s="1" customFormat="1" ht="14.25">
      <c r="Z773" s="13"/>
      <c r="AI773" s="13"/>
    </row>
    <row r="774" spans="26:35" s="1" customFormat="1" ht="14.25">
      <c r="Z774" s="13"/>
      <c r="AI774" s="13"/>
    </row>
    <row r="775" spans="26:35" s="1" customFormat="1" ht="14.25">
      <c r="Z775" s="13"/>
      <c r="AI775" s="13"/>
    </row>
    <row r="776" spans="26:35" s="1" customFormat="1" ht="14.25">
      <c r="Z776" s="13"/>
      <c r="AI776" s="13"/>
    </row>
    <row r="777" spans="26:35" s="1" customFormat="1" ht="14.25">
      <c r="Z777" s="13"/>
      <c r="AI777" s="13"/>
    </row>
    <row r="778" spans="26:35" s="1" customFormat="1" ht="14.25">
      <c r="Z778" s="13"/>
      <c r="AI778" s="13"/>
    </row>
    <row r="779" spans="26:35" s="1" customFormat="1" ht="14.25">
      <c r="Z779" s="13"/>
      <c r="AI779" s="13"/>
    </row>
    <row r="780" spans="26:35" s="1" customFormat="1" ht="14.25">
      <c r="Z780" s="13"/>
      <c r="AI780" s="13"/>
    </row>
    <row r="781" spans="26:35" s="1" customFormat="1" ht="14.25">
      <c r="Z781" s="13"/>
      <c r="AI781" s="13"/>
    </row>
    <row r="782" spans="26:35" s="1" customFormat="1" ht="14.25">
      <c r="Z782" s="13"/>
      <c r="AI782" s="13"/>
    </row>
    <row r="783" spans="26:35" s="1" customFormat="1" ht="14.25">
      <c r="Z783" s="13"/>
      <c r="AI783" s="13"/>
    </row>
    <row r="784" spans="26:35" s="1" customFormat="1" ht="14.25">
      <c r="Z784" s="13"/>
      <c r="AI784" s="13"/>
    </row>
    <row r="785" spans="26:35" s="1" customFormat="1" ht="14.25">
      <c r="Z785" s="13"/>
      <c r="AI785" s="13"/>
    </row>
    <row r="786" spans="26:35" s="1" customFormat="1" ht="14.25">
      <c r="Z786" s="13"/>
      <c r="AI786" s="13"/>
    </row>
    <row r="787" spans="26:35" s="1" customFormat="1" ht="14.25">
      <c r="Z787" s="13"/>
      <c r="AI787" s="13"/>
    </row>
    <row r="788" spans="26:35" s="1" customFormat="1" ht="14.25">
      <c r="Z788" s="13"/>
      <c r="AI788" s="13"/>
    </row>
    <row r="789" spans="26:35" s="1" customFormat="1" ht="14.25">
      <c r="Z789" s="13"/>
      <c r="AI789" s="13"/>
    </row>
    <row r="790" spans="26:35" s="1" customFormat="1" ht="14.25">
      <c r="Z790" s="13"/>
      <c r="AI790" s="13"/>
    </row>
    <row r="791" spans="26:35" s="1" customFormat="1" ht="14.25">
      <c r="Z791" s="13"/>
      <c r="AI791" s="13"/>
    </row>
    <row r="792" spans="26:35" s="1" customFormat="1" ht="14.25">
      <c r="Z792" s="13"/>
      <c r="AI792" s="13"/>
    </row>
    <row r="793" spans="26:35" s="1" customFormat="1" ht="14.25">
      <c r="Z793" s="13"/>
      <c r="AI793" s="13"/>
    </row>
    <row r="794" spans="26:35" s="1" customFormat="1" ht="14.25">
      <c r="Z794" s="13"/>
      <c r="AI794" s="13"/>
    </row>
    <row r="795" spans="26:35" s="1" customFormat="1" ht="14.25">
      <c r="Z795" s="13"/>
      <c r="AI795" s="13"/>
    </row>
    <row r="796" spans="26:35" s="1" customFormat="1" ht="14.25">
      <c r="Z796" s="13"/>
      <c r="AI796" s="13"/>
    </row>
    <row r="797" spans="26:35" s="1" customFormat="1" ht="14.25">
      <c r="Z797" s="13"/>
      <c r="AI797" s="13"/>
    </row>
    <row r="798" spans="26:35" s="1" customFormat="1" ht="14.25">
      <c r="Z798" s="13"/>
      <c r="AI798" s="13"/>
    </row>
    <row r="799" spans="26:35" s="1" customFormat="1" ht="14.25">
      <c r="Z799" s="13"/>
      <c r="AI799" s="13"/>
    </row>
    <row r="800" spans="26:35" s="1" customFormat="1" ht="14.25">
      <c r="Z800" s="13"/>
      <c r="AI800" s="13"/>
    </row>
    <row r="801" spans="26:35" s="1" customFormat="1" ht="14.25">
      <c r="Z801" s="13"/>
      <c r="AI801" s="13"/>
    </row>
    <row r="802" spans="26:35" s="1" customFormat="1" ht="14.25">
      <c r="Z802" s="13"/>
      <c r="AI802" s="13"/>
    </row>
    <row r="803" spans="26:35" s="1" customFormat="1" ht="14.25">
      <c r="Z803" s="13"/>
      <c r="AI803" s="13"/>
    </row>
    <row r="804" spans="26:35" s="1" customFormat="1" ht="14.25">
      <c r="Z804" s="13"/>
      <c r="AI804" s="13"/>
    </row>
    <row r="805" spans="26:35" s="1" customFormat="1" ht="14.25">
      <c r="Z805" s="13"/>
      <c r="AI805" s="13"/>
    </row>
    <row r="806" spans="26:35" s="1" customFormat="1" ht="14.25">
      <c r="Z806" s="13"/>
      <c r="AI806" s="13"/>
    </row>
    <row r="807" spans="26:35" s="1" customFormat="1" ht="14.25">
      <c r="Z807" s="13"/>
      <c r="AI807" s="13"/>
    </row>
    <row r="808" spans="26:35" s="1" customFormat="1" ht="14.25">
      <c r="Z808" s="13"/>
      <c r="AI808" s="13"/>
    </row>
    <row r="809" spans="26:35" s="1" customFormat="1" ht="14.25">
      <c r="Z809" s="13"/>
      <c r="AI809" s="13"/>
    </row>
    <row r="810" spans="26:35" s="1" customFormat="1" ht="14.25">
      <c r="Z810" s="13"/>
      <c r="AI810" s="13"/>
    </row>
  </sheetData>
  <sheetProtection/>
  <mergeCells count="1">
    <mergeCell ref="A1:Q1"/>
  </mergeCells>
  <dataValidations count="11">
    <dataValidation type="list" allowBlank="1" showInputMessage="1" showErrorMessage="1" sqref="D1 D39:D65536">
      <formula1>"市直,县区直,乡镇街道"</formula1>
    </dataValidation>
    <dataValidation type="list" allowBlank="1" showInputMessage="1" showErrorMessage="1" sqref="E1 E3 E4 E5 E6 E9 E10 E13 E17 E18 E21 E22 E23 E24 E25 E26 E27 E28 E29 E30 E31 E32 E33 E34 E35 E38 E7:E8 E11:E12 E14:E16 E19:E20 E36:E37 E39:E65536">
      <formula1>#REF!</formula1>
    </dataValidation>
    <dataValidation type="list" allowBlank="1" showInputMessage="1" showErrorMessage="1" sqref="F1 F3 F4 F5 F6 F9 F10 F13 F17 F18 F21 F22 F23 F24 F25 F26 F27 F28 F29 F30 F31 F32 F33 F34 F35 F38 F7:F8 F11:F12 F14:F16 F19:F20 F36:F37 F39:F65536">
      <formula1>#REF!</formula1>
    </dataValidation>
    <dataValidation type="list" allowBlank="1" showInputMessage="1" showErrorMessage="1" sqref="G1 G39:G65536">
      <formula1>岗位类别</formula1>
    </dataValidation>
    <dataValidation type="list" allowBlank="1" showInputMessage="1" showErrorMessage="1" sqref="H1 H39:H65536">
      <formula1>INDIRECT($E1)</formula1>
    </dataValidation>
    <dataValidation type="list" allowBlank="1" showInputMessage="1" showErrorMessage="1" sqref="J1 J39:J65536">
      <formula1>"中专,专科,本科,硕士研究生"</formula1>
    </dataValidation>
    <dataValidation type="list" allowBlank="1" showInputMessage="1" showErrorMessage="1" sqref="K1 K39:K65536">
      <formula1>"学士,硕士"</formula1>
    </dataValidation>
    <dataValidation type="list" allowBlank="1" showInputMessage="1" showErrorMessage="1" sqref="N1 N1696:N65536">
      <formula1>"不限,服务基层项目人员,临沂驻军随军家属,退役大学生士兵"</formula1>
    </dataValidation>
    <dataValidation type="list" allowBlank="1" showInputMessage="1" showErrorMessage="1" sqref="O1 P1 O39:O65536 P39:P65536">
      <formula1>INDIRECT($H1)</formula1>
    </dataValidation>
    <dataValidation type="list" allowBlank="1" showInputMessage="1" showErrorMessage="1" sqref="I3 I4 I5 I6 I7 I8 I9 I10 I11 I12 I13 I17 I18 I21 I22 I23 I24 I25 I26 I27 I28 I29 I30 I31 I32 I33 I34 I35 I36 I37 I38 I14:I16 I19:I20">
      <formula1>"1,2,3,4,5,6,7"</formula1>
    </dataValidation>
    <dataValidation type="list" allowBlank="1" showInputMessage="1" showErrorMessage="1" sqref="N39:N1695">
      <formula1>"不限,服务基层项目人员,临沂驻军随军家属,退役大学生士兵,残疾人"</formula1>
    </dataValidation>
  </dataValidations>
  <hyperlinks>
    <hyperlink ref="P3" r:id="rId1" display="hdjtjrsk@126.com"/>
    <hyperlink ref="P14" r:id="rId2" display="hdjtjrsk@126.com"/>
    <hyperlink ref="P16" r:id="rId3" display="hdjtjrsk@126.com"/>
    <hyperlink ref="P20" r:id="rId4" display="hdjtjrsk@126.com"/>
    <hyperlink ref="P24" r:id="rId5" display="hdjtjrsk@126.com"/>
    <hyperlink ref="P30" r:id="rId6" display="hdjtjrsk@126.com"/>
    <hyperlink ref="P15" r:id="rId7" display="hdjtjrsk@126.com"/>
    <hyperlink ref="P19" r:id="rId8" display="hdjtjrsk@126.com"/>
    <hyperlink ref="P22" r:id="rId9" display="hdjtjrsk@126.com"/>
    <hyperlink ref="P27" r:id="rId10" display="hdjtjrsk@126.com"/>
    <hyperlink ref="P34" r:id="rId11" display="hdjtjrsk@126.com"/>
    <hyperlink ref="P36" r:id="rId12" display="hdjtjrsk@126.com"/>
    <hyperlink ref="P37" r:id="rId13" display="hdjtjrsk@126.com"/>
    <hyperlink ref="P38" r:id="rId14" display="hdjtjrsk@126.com"/>
    <hyperlink ref="P4" r:id="rId15" display="hdjtjrsk@126.com"/>
    <hyperlink ref="P5" r:id="rId16" display="hdjtjrsk@126.com"/>
    <hyperlink ref="P6" r:id="rId17" display="hdjtjrsk@126.com"/>
    <hyperlink ref="P7" r:id="rId18" display="hdjtjrsk@126.com"/>
    <hyperlink ref="P8" r:id="rId19" display="hdjtjrsk@126.com"/>
    <hyperlink ref="P9" r:id="rId20" display="hdjtjrsk@126.com"/>
    <hyperlink ref="P10" r:id="rId21" display="hdjtjrsk@126.com"/>
    <hyperlink ref="P11" r:id="rId22" display="hdjtjrsk@126.com"/>
    <hyperlink ref="P12" r:id="rId23" display="hdjtjrsk@126.com"/>
    <hyperlink ref="P13" r:id="rId24" display="hdjtjrsk@126.com"/>
    <hyperlink ref="P18" r:id="rId25" display="hdjtjrsk@126.com"/>
    <hyperlink ref="P26" r:id="rId26" display="hdjtjrsk@126.com"/>
    <hyperlink ref="P32" r:id="rId27" display="hdjtjrsk@126.com"/>
    <hyperlink ref="P17" r:id="rId28" display="hdjtjrsk@126.com"/>
    <hyperlink ref="P21" r:id="rId29" display="hdjtjrsk@126.com"/>
    <hyperlink ref="P23" r:id="rId30" display="hdjtjrsk@126.com"/>
    <hyperlink ref="P25" r:id="rId31" display="hdjtjrsk@126.com"/>
    <hyperlink ref="P28" r:id="rId32" display="hdjtjrsk@126.com"/>
    <hyperlink ref="P29" r:id="rId33" display="hdjtjrsk@126.com"/>
    <hyperlink ref="P31" r:id="rId34" display="hdjtjrsk@126.com"/>
    <hyperlink ref="P33" r:id="rId35" display="hdjtjrsk@126.com"/>
    <hyperlink ref="P35" r:id="rId36" display="hdjtjrsk@126.com"/>
  </hyperlink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2016-02-24T11:18:43Z</cp:lastPrinted>
  <dcterms:created xsi:type="dcterms:W3CDTF">2013-04-02T09:52:35Z</dcterms:created>
  <dcterms:modified xsi:type="dcterms:W3CDTF">2024-03-25T00:02:20Z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1BE4DE6A5D6A4E1DA5E0A022ACF7B4C4</vt:lpwstr>
  </property>
</Properties>
</file>