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<sst xmlns="http://schemas.openxmlformats.org/spreadsheetml/2006/main" count="30" uniqueCount="29">
  <si>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</si>
  <si>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湛江市坡头区财政局2024年招聘合同制工程师岗位表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</si>
  <si>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</si>
  <si>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</si>
  <si>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</si>
  <si>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</si>
  <si>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</si>
  <si>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</si>
  <si>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</si>
  <si>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</si>
  <si>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</si>
  <si>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  要求</t>
  </si>
  <si>
    <t>专业要求</t>
  </si>
  <si>
    <t>年龄要求</t>
  </si>
  <si>
    <t>其他岗位要求1</t>
  </si>
  <si>
    <t>其他岗位要求2</t>
  </si>
  <si>
    <t>备注</t>
  </si>
  <si>
    <t>坡头区财政局</t>
  </si>
  <si>
    <t>工程造价审核</t>
  </si>
  <si>
    <t>主要承担坡头区财政性资金投资项目工程预算、结算和竣工财务决算审核等工作</t>
  </si>
  <si>
    <t>湛江市坡头区灯塔路18号坡头区财政局</t>
  </si>
  <si>
    <t>不限</t>
  </si>
  <si>
    <t>本科及以上学历</t>
  </si>
  <si>
    <t>学士及以上</t>
  </si>
  <si>
    <t>研究生要求专业：建筑学（A0813)、土木工程（A0814）、安全科学与工程（A0837）、土木水利（A0844）、工程管理硕士（专业硕士）（A120102）、项目管理硕士（专业硕士）（A120104）。
本科要求专业：建筑类（B0810）、土木类（B0811）、安全科学与工程类（B0830）、工程管理（B120103）、工程造价（B120105）。</t>
  </si>
  <si>
    <t>40周岁以下(即出生日期在1984年4月以后)。具有三次及以上次数担任大型项目 (工程造价在1亿元以上) 造价审核技术负责人者，年龄可放宽至45周岁以下(即出生日期在1979年4月以后)。</t>
  </si>
  <si>
    <t>本科学历要求取得土建、安装、交通运输或水利等专业二级及以上造价工程师执业资格。</t>
  </si>
  <si>
    <t>有相当的文字表达能力，工程管理相关财务知识，熟练使用广联达、斯维尔等相关行业计价及算量软件；熟练使用基本办公软件；熟悉施工图纸并熟练使用各类识图软件；熟悉清单、定额及行业相关业务技术规定；能独立完成项目工程造价编审工作等。</t>
  </si>
  <si>
    <t>注：40周岁以下为1984年4月以后出生，45周岁以下即在1979年4月以后出生。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</si>
</sst>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20"/>
      <name val="仿宋"/>
      <family val="3"/>
    </font>
    <font>
      <sz val="1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80" zoomScaleNormal="80" zoomScaleSheetLayoutView="100" workbookViewId="0" topLeftCell="E2">
      <pane xSplit="18420" topLeftCell="R1" activePane="topLeft" state="split"/>
      <selection pane="topLeft" activeCell="G4" sqref="G4"/>
    </sheetView>
  </sheetViews>
  <sheetFormatPr defaultColWidth="8.75390625" defaultRowHeight="13.5"/>
  <cols>
    <col min="1" max="1" width="5.625" style="2" customWidth="1"/>
    <col min="2" max="2" width="16.25390625" style="2" customWidth="1"/>
    <col min="3" max="3" width="9.75390625" style="2" customWidth="1"/>
    <col min="4" max="5" width="21.375" style="2" customWidth="1"/>
    <col min="6" max="6" width="8.50390625" style="2" customWidth="1"/>
    <col min="7" max="7" width="9.25390625" style="2" customWidth="1"/>
    <col min="8" max="8" width="10.125" style="2" customWidth="1"/>
    <col min="9" max="9" width="20.00390625" style="2" customWidth="1"/>
    <col min="10" max="10" width="10.625" style="2" customWidth="1"/>
    <col min="11" max="11" width="33.75390625" style="2" customWidth="1"/>
    <col min="12" max="12" width="28.50390625" style="2" customWidth="1"/>
    <col min="13" max="14" width="27.75390625" style="2" customWidth="1"/>
    <col min="15" max="15" width="25.875" style="2" customWidth="1"/>
    <col min="16" max="16" width="6.25390625" style="2" customWidth="1"/>
    <col min="17" max="16384" width="8.75390625" style="2" customWidth="1"/>
  </cols>
  <sheetData>
    <row r="1" spans="1:3" ht="18.75">
      <c r="A1" s="3" t="s">
        <v>0</v>
      </c>
      <c r="B1" s="3"/>
      <c r="C1" s="3"/>
    </row>
    <row r="2" spans="1:15" ht="9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408.75" customHeight="1">
      <c r="A4" s="6">
        <v>1</v>
      </c>
      <c r="B4" s="7" t="s">
        <v>17</v>
      </c>
      <c r="C4" s="8" t="s">
        <v>18</v>
      </c>
      <c r="D4" s="7" t="s">
        <v>19</v>
      </c>
      <c r="E4" s="9" t="s">
        <v>20</v>
      </c>
      <c r="F4" s="6" t="s">
        <v>21</v>
      </c>
      <c r="G4" s="6">
        <v>3</v>
      </c>
      <c r="H4" s="6" t="s">
        <v>21</v>
      </c>
      <c r="I4" s="11" t="s">
        <v>22</v>
      </c>
      <c r="J4" s="11" t="s">
        <v>23</v>
      </c>
      <c r="K4" s="12" t="s">
        <v>24</v>
      </c>
      <c r="L4" s="7" t="s">
        <v>25</v>
      </c>
      <c r="M4" s="7" t="s">
        <v>26</v>
      </c>
      <c r="N4" s="7" t="s">
        <v>27</v>
      </c>
      <c r="O4" s="13"/>
    </row>
    <row r="5" spans="1:10" ht="30" customHeight="1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</row>
  </sheetData>
  <sheetProtection/>
  <mergeCells count="3">
    <mergeCell ref="A1:C1"/>
    <mergeCell ref="A2:O2"/>
    <mergeCell ref="A5:J5"/>
  </mergeCells>
  <dataValidations count="8">
    <dataValidation allowBlank="1" showInputMessage="1" showErrorMessage="1" sqref="A2:D2 E2 F2 H2:K2 L2 O2 A3:B3 F3:J3 L3"/>
    <dataValidation type="list" allowBlank="1" showInputMessage="1" showErrorMessage="1" sqref="G2 G5:G65536">
      <formula1>#REF!</formula1>
    </dataValidation>
    <dataValidation type="list" allowBlank="1" showInputMessage="1" showErrorMessage="1" sqref="M2 N2 M5:M65536 N5:N65536">
      <formula1>#REF!</formula1>
    </dataValidation>
    <dataValidation type="list" allowBlank="1" showInputMessage="1" showErrorMessage="1" sqref="A6:A65536 B5:B65536">
      <formula1>#REF!</formula1>
    </dataValidation>
    <dataValidation type="list" allowBlank="1" showInputMessage="1" showErrorMessage="1" sqref="F5:F65536">
      <formula1>#REF!</formula1>
    </dataValidation>
    <dataValidation type="list" allowBlank="1" showInputMessage="1" showErrorMessage="1" sqref="H5:H65536">
      <formula1>#REF!</formula1>
    </dataValidation>
    <dataValidation type="list" allowBlank="1" showInputMessage="1" showErrorMessage="1" sqref="I5:I65536">
      <formula1>#REF!</formula1>
    </dataValidation>
    <dataValidation type="list" allowBlank="1" showInputMessage="1" showErrorMessage="1" sqref="J5:J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渺渺</cp:lastModifiedBy>
  <cp:lastPrinted>2022-04-11T09:06:13Z</cp:lastPrinted>
  <dcterms:created xsi:type="dcterms:W3CDTF">2006-09-16T00:00:00Z</dcterms:created>
  <dcterms:modified xsi:type="dcterms:W3CDTF">2024-04-07T02:53:51Z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1D4ED0255B1C4C62A892063E9821FE9F</vt:lpwstr>
  </property>
</Properties>
</file>