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bookViews>
    <workbookView xWindow="0" yWindow="0" windowWidth="21840" windowHeight="12375" tabRatio="862"/>
  </bookViews>
  <sheets>
    <sheet name="岗位简介表 " sheetId="17" r:id="rId1"/>
  </sheets>
  <definedNames>
    <definedName name="_xlnm._FilterDatabase" localSheetId="0" hidden="1">'岗位简介表 '!$A$3:$O$64</definedName>
    <definedName name="_xlnm.Print_Titles" localSheetId="0">'岗位简介表 '!$2:$3</definedName>
  </definedNames>
  <calcPr calcId="125725"/>
</workbook>
</file>

<file path=xl/calcChain.xml><?xml version="1.0" encoding="utf-8"?>
<calcChain xmlns="http://schemas.openxmlformats.org/spreadsheetml/2006/main">
  <c r="G64" i="17"/>
</calcChain>
</file>

<file path=xl/sharedStrings.xml><?xml version="1.0" encoding="utf-8"?>
<sst xmlns="http://schemas.openxmlformats.org/spreadsheetml/2006/main" count="615" uniqueCount="170">
  <si>
    <t>附件1：</t>
  </si>
  <si>
    <t>主管部门</t>
  </si>
  <si>
    <t>招聘单位</t>
  </si>
  <si>
    <t>经费渠道</t>
  </si>
  <si>
    <t>岗位代码</t>
  </si>
  <si>
    <t>岗位名称</t>
  </si>
  <si>
    <t>岗位类别及其等级</t>
  </si>
  <si>
    <t>招聘人数</t>
  </si>
  <si>
    <t>招聘对象</t>
  </si>
  <si>
    <t>开考
比例</t>
  </si>
  <si>
    <t>学  历</t>
  </si>
  <si>
    <t>专业</t>
  </si>
  <si>
    <t>其他条件和说明</t>
  </si>
  <si>
    <t>备注</t>
  </si>
  <si>
    <t>南通市通州区卫生健康委员会</t>
  </si>
  <si>
    <t>差额拨款</t>
  </si>
  <si>
    <t>二级医师</t>
  </si>
  <si>
    <t>专技12级</t>
  </si>
  <si>
    <t>1∶3</t>
  </si>
  <si>
    <t>本科及以上</t>
  </si>
  <si>
    <t>不限</t>
  </si>
  <si>
    <t>专技13级</t>
  </si>
  <si>
    <t>南通市通州区第二人民医院</t>
  </si>
  <si>
    <t>精神医学，精神病与精神卫生学、临床医学（精神卫生方向）</t>
    <phoneticPr fontId="1" type="noConversion"/>
  </si>
  <si>
    <t>2022届（含）之前的毕业生须具有相应执业资格</t>
  </si>
  <si>
    <t>麻醉学</t>
    <phoneticPr fontId="1" type="noConversion"/>
  </si>
  <si>
    <t>临床医学</t>
    <phoneticPr fontId="1" type="noConversion"/>
  </si>
  <si>
    <t>临床医学、医学影像、医学影像学</t>
    <phoneticPr fontId="1" type="noConversion"/>
  </si>
  <si>
    <t>南通市通州区二甲中心卫生院</t>
    <phoneticPr fontId="1" type="noConversion"/>
  </si>
  <si>
    <t>康复医学与理疗学、康复治疗学、康复治疗</t>
    <phoneticPr fontId="1" type="noConversion"/>
  </si>
  <si>
    <t>麻醉学</t>
    <phoneticPr fontId="1" type="noConversion"/>
  </si>
  <si>
    <t>南通市通州区石港中心卫生院</t>
    <phoneticPr fontId="1" type="noConversion"/>
  </si>
  <si>
    <t>南通市通州区刘桥中心卫生院</t>
    <phoneticPr fontId="1" type="noConversion"/>
  </si>
  <si>
    <t>南通市通州区平潮中心卫生院</t>
    <phoneticPr fontId="1" type="noConversion"/>
  </si>
  <si>
    <t>临床医学</t>
    <phoneticPr fontId="1" type="noConversion"/>
  </si>
  <si>
    <t>南通市通州区城南社区卫生服务中心</t>
    <phoneticPr fontId="1" type="noConversion"/>
  </si>
  <si>
    <t>口腔医学</t>
    <phoneticPr fontId="1" type="noConversion"/>
  </si>
  <si>
    <t>南通市通州区城区社区卫生服务中心</t>
    <phoneticPr fontId="1" type="noConversion"/>
  </si>
  <si>
    <t>临床医学、麻醉学</t>
    <phoneticPr fontId="1" type="noConversion"/>
  </si>
  <si>
    <t>南通市通州区城西社区卫生服务中心</t>
    <phoneticPr fontId="1" type="noConversion"/>
  </si>
  <si>
    <t>大专及以上</t>
    <phoneticPr fontId="1" type="noConversion"/>
  </si>
  <si>
    <t>医士</t>
    <phoneticPr fontId="1" type="noConversion"/>
  </si>
  <si>
    <t>南通市通州区东社镇东社卫生院</t>
    <phoneticPr fontId="1" type="noConversion"/>
  </si>
  <si>
    <t>南通市通州区十总镇十总卫生院</t>
    <phoneticPr fontId="1" type="noConversion"/>
  </si>
  <si>
    <t>二级中医师</t>
    <phoneticPr fontId="1" type="noConversion"/>
  </si>
  <si>
    <t>针灸推拿学</t>
    <phoneticPr fontId="1" type="noConversion"/>
  </si>
  <si>
    <t>南通市通州区西亭镇卫生院</t>
    <phoneticPr fontId="1" type="noConversion"/>
  </si>
  <si>
    <t>南通市通州区兴仁镇兴仁卫生院</t>
    <phoneticPr fontId="1" type="noConversion"/>
  </si>
  <si>
    <t>南通市通州区兴仁镇四安卫生院</t>
    <phoneticPr fontId="1" type="noConversion"/>
  </si>
  <si>
    <t>南通市通州区先锋街道社区卫生服务中心</t>
    <phoneticPr fontId="1" type="noConversion"/>
  </si>
  <si>
    <t>南通市通州区兴东街道社区卫生服务中心</t>
    <phoneticPr fontId="1" type="noConversion"/>
  </si>
  <si>
    <t>南通市通州区川姜镇卫生院</t>
    <phoneticPr fontId="1" type="noConversion"/>
  </si>
  <si>
    <t>医士</t>
    <phoneticPr fontId="1" type="noConversion"/>
  </si>
  <si>
    <t>大专及以上</t>
    <phoneticPr fontId="1" type="noConversion"/>
  </si>
  <si>
    <t>全额拨款</t>
    <phoneticPr fontId="1" type="noConversion"/>
  </si>
  <si>
    <t>预防医学、公共卫生、公共卫生与预防医学、流行病与卫生统计学</t>
    <phoneticPr fontId="1" type="noConversion"/>
  </si>
  <si>
    <t>公共卫生、公共卫生与预防医学、流行病与卫生统计学</t>
    <phoneticPr fontId="1" type="noConversion"/>
  </si>
  <si>
    <t>南通市通州区妇幼保健计划生育服务中心</t>
    <phoneticPr fontId="1" type="noConversion"/>
  </si>
  <si>
    <t>南通市通州区疾病预防控制中心</t>
    <phoneticPr fontId="1" type="noConversion"/>
  </si>
  <si>
    <t>差额拨款</t>
    <phoneticPr fontId="1" type="noConversion"/>
  </si>
  <si>
    <t>二级医师</t>
    <phoneticPr fontId="1" type="noConversion"/>
  </si>
  <si>
    <t>专技12级</t>
    <phoneticPr fontId="1" type="noConversion"/>
  </si>
  <si>
    <t>南通市通州区二甲中心卫生院1
南通市通州区石港中心卫生院3
南通市通州区刘桥中心卫生院1
南通市通州区平潮中心卫生院1
南通市通州区先锋街道社区卫生服务中心1
南通市通州区西亭镇卫生院1
南通市通州区十总镇骑岸卫生院1
南通市通州区东社镇五甲卫生院1
南通市通州区川姜镇卫生院1</t>
    <phoneticPr fontId="1" type="noConversion"/>
  </si>
  <si>
    <t>本科</t>
    <phoneticPr fontId="1" type="noConversion"/>
  </si>
  <si>
    <t>临床医学</t>
    <phoneticPr fontId="1" type="noConversion"/>
  </si>
  <si>
    <t>通州区户籍2025年农村订单定向医学毕业生</t>
    <phoneticPr fontId="1" type="noConversion"/>
  </si>
  <si>
    <t>麻醉学</t>
    <phoneticPr fontId="1" type="noConversion"/>
  </si>
  <si>
    <t xml:space="preserve">南通市通州区刘桥中心卫生院 </t>
    <phoneticPr fontId="1" type="noConversion"/>
  </si>
  <si>
    <t>南通市通州区兴仁镇兴仁卫生院</t>
    <phoneticPr fontId="1" type="noConversion"/>
  </si>
  <si>
    <t>预防医学</t>
    <phoneticPr fontId="1" type="noConversion"/>
  </si>
  <si>
    <t>医士</t>
    <phoneticPr fontId="1" type="noConversion"/>
  </si>
  <si>
    <t>大专及以上</t>
    <phoneticPr fontId="1" type="noConversion"/>
  </si>
  <si>
    <t>大专</t>
    <phoneticPr fontId="1" type="noConversion"/>
  </si>
  <si>
    <t>南通市通州区二甲中心卫生院1
南通市通州区石港中心卫生院1
南通市通州区刘桥中心卫生院1
南通市通州区平潮中心卫生院1
南通市通州区城区社区卫生服务中心1
南通市通州区城西社区卫生服务中心1
南通市通州区东社镇五甲卫生院1
南通市通州区兴仁镇四安卫生院1</t>
    <phoneticPr fontId="1" type="noConversion"/>
  </si>
  <si>
    <t>南通市通州区石港中心卫生院1
南通市通州区城南社区卫生服务中心1
南通市通州区东社镇五甲卫生院1
南通市通州区兴仁镇兴仁卫生院1</t>
    <phoneticPr fontId="1" type="noConversion"/>
  </si>
  <si>
    <t>中医学</t>
    <phoneticPr fontId="1" type="noConversion"/>
  </si>
  <si>
    <t>南通市通州区城北社区卫生服务中心</t>
    <phoneticPr fontId="1" type="noConversion"/>
  </si>
  <si>
    <t>南通市通州区西亭镇卫生院</t>
    <phoneticPr fontId="1" type="noConversion"/>
  </si>
  <si>
    <t>南通市通州区先锋街道社区卫生服务中心</t>
    <phoneticPr fontId="1" type="noConversion"/>
  </si>
  <si>
    <t>南通市通州通州区川姜镇卫生院</t>
    <phoneticPr fontId="1" type="noConversion"/>
  </si>
  <si>
    <t>南通市通州区第二人民医院</t>
    <phoneticPr fontId="1" type="noConversion"/>
  </si>
  <si>
    <t>南通市通州区中医院</t>
    <phoneticPr fontId="1" type="noConversion"/>
  </si>
  <si>
    <t>肿瘤学</t>
    <phoneticPr fontId="1" type="noConversion"/>
  </si>
  <si>
    <t>皮肤病与性病学</t>
    <phoneticPr fontId="1" type="noConversion"/>
  </si>
  <si>
    <t>临床医学、外科学</t>
    <phoneticPr fontId="1" type="noConversion"/>
  </si>
  <si>
    <t>中医骨伤科</t>
    <phoneticPr fontId="1" type="noConversion"/>
  </si>
  <si>
    <t>中医内科学</t>
    <phoneticPr fontId="1" type="noConversion"/>
  </si>
  <si>
    <t>中医内科学</t>
    <phoneticPr fontId="1" type="noConversion"/>
  </si>
  <si>
    <t>免疫学</t>
    <phoneticPr fontId="1" type="noConversion"/>
  </si>
  <si>
    <t>从事口腔科工作</t>
    <phoneticPr fontId="1" type="noConversion"/>
  </si>
  <si>
    <t>从事重症医学科工作</t>
    <phoneticPr fontId="1" type="noConversion"/>
  </si>
  <si>
    <t>从事肿瘤科工作</t>
    <phoneticPr fontId="1" type="noConversion"/>
  </si>
  <si>
    <t>从事皮肤科工作</t>
    <phoneticPr fontId="1" type="noConversion"/>
  </si>
  <si>
    <t>从事骨伤科工作</t>
    <phoneticPr fontId="1" type="noConversion"/>
  </si>
  <si>
    <t>从事内分泌科工作</t>
    <phoneticPr fontId="1" type="noConversion"/>
  </si>
  <si>
    <t>从事心血管科工作</t>
    <phoneticPr fontId="1" type="noConversion"/>
  </si>
  <si>
    <t>从事呼吸科工作</t>
    <phoneticPr fontId="1" type="noConversion"/>
  </si>
  <si>
    <t>从事医学检验科工作</t>
    <phoneticPr fontId="1" type="noConversion"/>
  </si>
  <si>
    <t>从事儿科工作</t>
    <phoneticPr fontId="1" type="noConversion"/>
  </si>
  <si>
    <t>从事急诊科工作</t>
    <phoneticPr fontId="1" type="noConversion"/>
  </si>
  <si>
    <t>从事肿瘤科物理师工作</t>
    <phoneticPr fontId="1" type="noConversion"/>
  </si>
  <si>
    <t>二级医师</t>
    <phoneticPr fontId="1" type="noConversion"/>
  </si>
  <si>
    <t>二级中医师</t>
    <phoneticPr fontId="1" type="noConversion"/>
  </si>
  <si>
    <t>通州辖区内在岗乡村医生并在村卫生室工作满6年；具有执业（助理）医师资格</t>
    <phoneticPr fontId="1" type="noConversion"/>
  </si>
  <si>
    <r>
      <t>专技1</t>
    </r>
    <r>
      <rPr>
        <sz val="10"/>
        <rFont val="宋体"/>
        <family val="3"/>
        <charset val="134"/>
        <scheme val="minor"/>
      </rPr>
      <t>0</t>
    </r>
    <r>
      <rPr>
        <sz val="10"/>
        <rFont val="宋体"/>
        <family val="3"/>
        <charset val="134"/>
        <scheme val="minor"/>
      </rPr>
      <t>级</t>
    </r>
    <phoneticPr fontId="1" type="noConversion"/>
  </si>
  <si>
    <t>三级主治（中）医师</t>
    <phoneticPr fontId="1" type="noConversion"/>
  </si>
  <si>
    <t>南通市通州区中医院</t>
  </si>
  <si>
    <t>2025年毕业生</t>
  </si>
  <si>
    <t>中医外科学</t>
    <phoneticPr fontId="1" type="noConversion"/>
  </si>
  <si>
    <t>从事肛肠科工作</t>
    <phoneticPr fontId="1" type="noConversion"/>
  </si>
  <si>
    <t>临床医学、内科学、外科学</t>
    <phoneticPr fontId="1" type="noConversion"/>
  </si>
  <si>
    <t>如为研究生学历，本科须为普通高等学校预防医学专业；2022届（含）之前的毕业生须具有相应执业资格</t>
  </si>
  <si>
    <t>合计</t>
    <phoneticPr fontId="1" type="noConversion"/>
  </si>
  <si>
    <t>中医士</t>
    <phoneticPr fontId="1" type="noConversion"/>
  </si>
  <si>
    <t>二级中医师</t>
    <phoneticPr fontId="1" type="noConversion"/>
  </si>
  <si>
    <t>南通市通州区教育体育局</t>
  </si>
  <si>
    <t>南通市通州区石港中学</t>
  </si>
  <si>
    <t>全额拨款</t>
  </si>
  <si>
    <t>1∶1</t>
  </si>
  <si>
    <t>临床医学</t>
  </si>
  <si>
    <t>专技12级</t>
    <phoneticPr fontId="1" type="noConversion"/>
  </si>
  <si>
    <t>本科及以上</t>
    <phoneticPr fontId="1" type="noConversion"/>
  </si>
  <si>
    <t>南通市通州区卫生健康委员会</t>
    <phoneticPr fontId="1" type="noConversion"/>
  </si>
  <si>
    <t>南通市通州区卫生健康委员会</t>
    <phoneticPr fontId="1" type="noConversion"/>
  </si>
  <si>
    <t>临床医学、医学影像、医学影像学</t>
    <phoneticPr fontId="1" type="noConversion"/>
  </si>
  <si>
    <t>研究生</t>
    <phoneticPr fontId="1" type="noConversion"/>
  </si>
  <si>
    <t>具有相应学位</t>
    <phoneticPr fontId="1" type="noConversion"/>
  </si>
  <si>
    <t>CET-4；2022届（含）之前的毕业生须具有相应执业资格</t>
    <phoneticPr fontId="1" type="noConversion"/>
  </si>
  <si>
    <t>CET-6；须具有医师资格证</t>
    <phoneticPr fontId="1" type="noConversion"/>
  </si>
  <si>
    <t>CET-6；本科须为普通高等学校放射医学、医学影像学、临床医学专业；须具有医师资格证，2025年12月31日前须提供住院医师规范化培训合格证或住院医师规范化培训成绩合格证明</t>
    <phoneticPr fontId="1" type="noConversion"/>
  </si>
  <si>
    <r>
      <t>C</t>
    </r>
    <r>
      <rPr>
        <sz val="10"/>
        <rFont val="宋体"/>
        <family val="3"/>
        <charset val="134"/>
      </rPr>
      <t>ET-6；</t>
    </r>
    <r>
      <rPr>
        <sz val="10"/>
        <rFont val="宋体"/>
        <family val="3"/>
        <charset val="134"/>
      </rPr>
      <t>本科须为普通高等学校口腔医学、临床医学专业；须具有医师资格证，2025年12月31日前须提供住院医师规范化培训合格证或住院医师规范化培训成绩合格证明</t>
    </r>
    <phoneticPr fontId="1" type="noConversion"/>
  </si>
  <si>
    <t>CET-6；本科须为普通高等学校中医学、中西医临床医学专业；须具有医师资格证，2025年12月31日前须提供住院医师规范化培训合格证或住院医师规范化培训成绩合格证明</t>
    <phoneticPr fontId="1" type="noConversion"/>
  </si>
  <si>
    <t>CET-6；本科须为普通高等学校临床医学专业；须具有医师资格证，2025年12月31日前须提供住院医师规范化培训合格证或住院医师规范化培训成绩合格证明</t>
    <phoneticPr fontId="1" type="noConversion"/>
  </si>
  <si>
    <r>
      <t>CET-6</t>
    </r>
    <r>
      <rPr>
        <sz val="10"/>
        <rFont val="宋体"/>
        <family val="3"/>
        <charset val="134"/>
      </rPr>
      <t>；本科须为普通高等学校预防医学专业；须具有医师资格证</t>
    </r>
    <phoneticPr fontId="1" type="noConversion"/>
  </si>
  <si>
    <t>CET-4；须具有医师资格证</t>
    <phoneticPr fontId="1" type="noConversion"/>
  </si>
  <si>
    <t>CET-4</t>
    <phoneticPr fontId="1" type="noConversion"/>
  </si>
  <si>
    <t>从事影像科工作</t>
    <phoneticPr fontId="1" type="noConversion"/>
  </si>
  <si>
    <t>从事影像科工作</t>
    <phoneticPr fontId="1" type="noConversion"/>
  </si>
  <si>
    <t>学位</t>
    <phoneticPr fontId="1" type="noConversion"/>
  </si>
  <si>
    <t>2025年春季南通市通州区部分事业单位（医疗卫生类岗位）公开招聘工作人员岗位简介表</t>
    <phoneticPr fontId="1" type="noConversion"/>
  </si>
  <si>
    <t>CET-6；本科须为普通高等学校医学检验技术专业</t>
    <phoneticPr fontId="1" type="noConversion"/>
  </si>
  <si>
    <t>二级技师</t>
    <phoneticPr fontId="1" type="noConversion"/>
  </si>
  <si>
    <t>博士研究生</t>
    <phoneticPr fontId="1" type="noConversion"/>
  </si>
  <si>
    <t>临床医学、急诊医学</t>
    <phoneticPr fontId="1" type="noConversion"/>
  </si>
  <si>
    <t>临床医学（儿科方向）、儿科学</t>
    <phoneticPr fontId="1" type="noConversion"/>
  </si>
  <si>
    <t>影像医学与核医学、放射医学</t>
    <phoneticPr fontId="1" type="noConversion"/>
  </si>
  <si>
    <t>重症医学、急诊医学、内科学、外科学、临床医学</t>
    <phoneticPr fontId="1" type="noConversion"/>
  </si>
  <si>
    <t>口腔临床医学、口腔医学</t>
    <phoneticPr fontId="1" type="noConversion"/>
  </si>
  <si>
    <t>中医、中医学、中医外科学、针灸推拿学、中西医结合临床、中医骨伤科学、中医儿科学、中医五官科学、中医内科学、中医外科学、内科学、外科学</t>
    <phoneticPr fontId="1" type="noConversion"/>
  </si>
  <si>
    <t>CET-6；本科须为普通高等学校临床医学专业；须具有医师资格证，2025年12月31日前须提供住院医师规范化培训合格证或住院医师规范化培训成绩合格证明</t>
    <phoneticPr fontId="1" type="noConversion"/>
  </si>
  <si>
    <t>社会人员</t>
  </si>
  <si>
    <r>
      <t>202</t>
    </r>
    <r>
      <rPr>
        <sz val="10"/>
        <rFont val="宋体"/>
        <family val="3"/>
        <charset val="134"/>
      </rPr>
      <t>5</t>
    </r>
    <r>
      <rPr>
        <sz val="10"/>
        <rFont val="宋体"/>
        <family val="3"/>
        <charset val="134"/>
      </rPr>
      <t>年毕业生</t>
    </r>
  </si>
  <si>
    <t>临床医学</t>
    <phoneticPr fontId="1" type="noConversion"/>
  </si>
  <si>
    <t>二级技师</t>
    <phoneticPr fontId="1" type="noConversion"/>
  </si>
  <si>
    <t>放射医学</t>
    <phoneticPr fontId="1" type="noConversion"/>
  </si>
  <si>
    <t>CET-4</t>
    <phoneticPr fontId="1" type="noConversion"/>
  </si>
  <si>
    <t>CET-4</t>
    <phoneticPr fontId="1" type="noConversion"/>
  </si>
  <si>
    <t>从事神外、血管外科、胸心外科工作</t>
    <phoneticPr fontId="1" type="noConversion"/>
  </si>
  <si>
    <t>CET-4；医学影像、医学影像学本科须学制五年；2022届（含）之前的毕业生须具有相应执业资格</t>
    <phoneticPr fontId="1" type="noConversion"/>
  </si>
  <si>
    <t>CET-4；医学影像、医学影像学本科须学制五年</t>
    <phoneticPr fontId="1" type="noConversion"/>
  </si>
  <si>
    <t>2025年毕业生</t>
    <phoneticPr fontId="1" type="noConversion"/>
  </si>
  <si>
    <t>从事外科工作</t>
    <phoneticPr fontId="1" type="noConversion"/>
  </si>
  <si>
    <t>大学生乡村医生，签约卫生室：西亭镇西亭居卫生室</t>
    <phoneticPr fontId="1" type="noConversion"/>
  </si>
  <si>
    <t>大学生乡村医生，签约卫生室：先锋街道花园村卫生室</t>
    <phoneticPr fontId="1" type="noConversion"/>
  </si>
  <si>
    <t>中西医结合临床、中西医临床医学</t>
    <phoneticPr fontId="1" type="noConversion"/>
  </si>
  <si>
    <t>1∶3</t>
    <phoneticPr fontId="1" type="noConversion"/>
  </si>
  <si>
    <t>1∶3</t>
    <phoneticPr fontId="1" type="noConversion"/>
  </si>
  <si>
    <t>1∶3</t>
    <phoneticPr fontId="1" type="noConversion"/>
  </si>
  <si>
    <t>临床医学</t>
    <phoneticPr fontId="1" type="noConversion"/>
  </si>
  <si>
    <t>CET-4；如为研究生学历，须CET-6、本科须为普通高等学校临床医学专业、须具有医师资格证、2025年12月31日前须提供住院医师规范化培训合格证或住院医师规范化培训成绩合格证明</t>
    <phoneticPr fontId="1" type="noConversion"/>
  </si>
</sst>
</file>

<file path=xl/styles.xml><?xml version="1.0" encoding="utf-8"?>
<styleSheet xmlns="http://schemas.openxmlformats.org/spreadsheetml/2006/main">
  <numFmts count="14">
    <numFmt numFmtId="41" formatCode="_ * #,##0_ ;_ * \-#,##0_ ;_ * &quot;-&quot;_ ;_ @_ "/>
    <numFmt numFmtId="43" formatCode="_ * #,##0.00_ ;_ * \-#,##0.00_ ;_ * &quot;-&quot;??_ ;_ @_ "/>
    <numFmt numFmtId="176" formatCode="_ \¥* #,##0.00_ ;_ \¥* \-#,##0.00_ ;_ \¥* &quot;-&quot;??_ ;_ @_ "/>
    <numFmt numFmtId="177" formatCode="_ * #,##0.00_ ;_ * \-#,##0.00_ ;_ * \-??_ ;_ @_ "/>
    <numFmt numFmtId="178" formatCode="\$#,##0_);[Red]&quot;($&quot;#,##0\)"/>
    <numFmt numFmtId="179" formatCode="_(\$* #,##0.00_);_(\$* \(#,##0.00\);_(\$* \-??_);_(@_)"/>
    <numFmt numFmtId="180" formatCode="_(&quot;$&quot;* #,##0_);_(&quot;$&quot;* \(#,##0\);_(&quot;$&quot;* &quot;-&quot;??_);_(@_)"/>
    <numFmt numFmtId="181" formatCode="mmm\ dd\,\ yy"/>
    <numFmt numFmtId="182" formatCode="_(&quot;$&quot;* #,##0.0_);_(&quot;$&quot;* \(#,##0.0\);_(&quot;$&quot;* &quot;-&quot;??_);_(@_)"/>
    <numFmt numFmtId="183" formatCode="mm/dd/yy_)"/>
    <numFmt numFmtId="184" formatCode="_-* #,##0_-;\-* #,##0_-;_-* &quot;-&quot;_-;_-@_-"/>
    <numFmt numFmtId="185" formatCode="_-* #,##0.00_-;\-* #,##0.00_-;_-* &quot;-&quot;??_-;_-@_-"/>
    <numFmt numFmtId="186" formatCode="0;[Red]0"/>
    <numFmt numFmtId="187" formatCode="0_);[Red]\(0\)"/>
  </numFmts>
  <fonts count="91">
    <font>
      <sz val="12"/>
      <name val="宋体"/>
      <charset val="134"/>
    </font>
    <font>
      <sz val="9"/>
      <name val="宋体"/>
      <charset val="134"/>
    </font>
    <font>
      <b/>
      <sz val="18"/>
      <name val="宋体"/>
      <charset val="134"/>
    </font>
    <font>
      <sz val="10"/>
      <name val="方正黑体_GBK"/>
      <family val="4"/>
      <charset val="134"/>
    </font>
    <font>
      <sz val="10"/>
      <name val="宋体"/>
      <charset val="134"/>
    </font>
    <font>
      <sz val="10"/>
      <name val="Arial"/>
      <family val="2"/>
    </font>
    <font>
      <sz val="11"/>
      <color indexed="8"/>
      <name val="宋体"/>
      <charset val="134"/>
    </font>
    <font>
      <sz val="11"/>
      <name val="宋体"/>
      <charset val="134"/>
    </font>
    <font>
      <sz val="12"/>
      <name val="宋体"/>
      <charset val="134"/>
    </font>
    <font>
      <sz val="11"/>
      <color theme="1"/>
      <name val="宋体"/>
      <charset val="134"/>
      <scheme val="minor"/>
    </font>
    <font>
      <sz val="10"/>
      <name val="宋体"/>
      <charset val="134"/>
      <scheme val="minor"/>
    </font>
    <font>
      <sz val="9"/>
      <name val="宋体"/>
      <family val="3"/>
      <charset val="134"/>
    </font>
    <font>
      <sz val="10"/>
      <name val="宋体"/>
      <family val="3"/>
      <charset val="134"/>
    </font>
    <font>
      <sz val="12"/>
      <name val="宋体"/>
      <family val="3"/>
      <charset val="134"/>
    </font>
    <font>
      <b/>
      <sz val="12"/>
      <name val="宋体"/>
      <family val="3"/>
      <charset val="134"/>
    </font>
    <font>
      <sz val="12"/>
      <color indexed="10"/>
      <name val="宋体"/>
      <family val="3"/>
      <charset val="134"/>
    </font>
    <font>
      <sz val="10"/>
      <name val="宋体"/>
      <family val="3"/>
      <charset val="134"/>
      <scheme val="minor"/>
    </font>
    <font>
      <sz val="11"/>
      <color theme="1"/>
      <name val="宋体"/>
      <family val="3"/>
      <charset val="134"/>
      <scheme val="minor"/>
    </font>
    <font>
      <u/>
      <sz val="11"/>
      <color rgb="FF0000FF"/>
      <name val="宋体"/>
      <family val="3"/>
      <charset val="134"/>
      <scheme val="minor"/>
    </font>
    <font>
      <sz val="11"/>
      <color rgb="FFFF0000"/>
      <name val="宋体"/>
      <family val="3"/>
      <charset val="134"/>
      <scheme val="minor"/>
    </font>
    <font>
      <i/>
      <sz val="11"/>
      <color rgb="FF7F7F7F"/>
      <name val="宋体"/>
      <family val="3"/>
      <charset val="134"/>
      <scheme val="min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sz val="11"/>
      <color rgb="FF3F3F76"/>
      <name val="宋体"/>
      <family val="3"/>
      <charset val="134"/>
      <scheme val="minor"/>
    </font>
    <font>
      <b/>
      <sz val="11"/>
      <color rgb="FF3F3F3F"/>
      <name val="宋体"/>
      <family val="3"/>
      <charset val="134"/>
      <scheme val="minor"/>
    </font>
    <font>
      <b/>
      <sz val="11"/>
      <color rgb="FFFA7D00"/>
      <name val="宋体"/>
      <family val="3"/>
      <charset val="134"/>
      <scheme val="minor"/>
    </font>
    <font>
      <sz val="11"/>
      <color rgb="FFFA7D00"/>
      <name val="宋体"/>
      <family val="3"/>
      <charset val="134"/>
      <scheme val="minor"/>
    </font>
    <font>
      <b/>
      <sz val="11"/>
      <color theme="1"/>
      <name val="宋体"/>
      <family val="3"/>
      <charset val="134"/>
      <scheme val="minor"/>
    </font>
    <font>
      <sz val="11"/>
      <color rgb="FF006100"/>
      <name val="宋体"/>
      <family val="3"/>
      <charset val="134"/>
      <scheme val="minor"/>
    </font>
    <font>
      <sz val="11"/>
      <color rgb="FF9C0006"/>
      <name val="宋体"/>
      <family val="3"/>
      <charset val="134"/>
      <scheme val="minor"/>
    </font>
    <font>
      <sz val="11"/>
      <color rgb="FF9C6500"/>
      <name val="宋体"/>
      <family val="3"/>
      <charset val="134"/>
      <scheme val="minor"/>
    </font>
    <font>
      <sz val="11"/>
      <color theme="0"/>
      <name val="宋体"/>
      <family val="3"/>
      <charset val="134"/>
      <scheme val="minor"/>
    </font>
    <font>
      <sz val="11"/>
      <color indexed="8"/>
      <name val="宋体"/>
      <family val="3"/>
      <charset val="134"/>
    </font>
    <font>
      <sz val="12"/>
      <name val="Times New Roman"/>
      <family val="1"/>
    </font>
    <font>
      <sz val="10"/>
      <name val="Times New Roman"/>
      <family val="1"/>
    </font>
    <font>
      <sz val="12"/>
      <color indexed="8"/>
      <name val="宋体"/>
      <family val="3"/>
      <charset val="134"/>
    </font>
    <font>
      <sz val="11"/>
      <color indexed="8"/>
      <name val="Tahoma"/>
      <family val="2"/>
    </font>
    <font>
      <sz val="12"/>
      <color indexed="9"/>
      <name val="宋体"/>
      <family val="3"/>
      <charset val="134"/>
    </font>
    <font>
      <sz val="11"/>
      <color indexed="9"/>
      <name val="宋体"/>
      <family val="3"/>
      <charset val="134"/>
    </font>
    <font>
      <sz val="11"/>
      <color indexed="9"/>
      <name val="Tahoma"/>
      <family val="2"/>
    </font>
    <font>
      <b/>
      <sz val="15"/>
      <color indexed="56"/>
      <name val="宋体"/>
      <family val="3"/>
      <charset val="134"/>
    </font>
    <font>
      <b/>
      <sz val="15"/>
      <color indexed="56"/>
      <name val="Tahoma"/>
      <family val="2"/>
    </font>
    <font>
      <b/>
      <sz val="18"/>
      <color indexed="56"/>
      <name val="宋体"/>
      <family val="3"/>
      <charset val="134"/>
    </font>
    <font>
      <b/>
      <sz val="13"/>
      <color indexed="56"/>
      <name val="宋体"/>
      <family val="3"/>
      <charset val="134"/>
    </font>
    <font>
      <b/>
      <sz val="13"/>
      <color indexed="56"/>
      <name val="Tahoma"/>
      <family val="2"/>
    </font>
    <font>
      <b/>
      <sz val="11"/>
      <color indexed="56"/>
      <name val="宋体"/>
      <family val="3"/>
      <charset val="134"/>
    </font>
    <font>
      <b/>
      <sz val="11"/>
      <color indexed="56"/>
      <name val="Tahoma"/>
      <family val="2"/>
    </font>
    <font>
      <b/>
      <sz val="18"/>
      <color theme="3"/>
      <name val="宋体"/>
      <family val="3"/>
      <charset val="134"/>
      <scheme val="major"/>
    </font>
    <font>
      <sz val="12"/>
      <color indexed="20"/>
      <name val="宋体"/>
      <family val="3"/>
      <charset val="134"/>
    </font>
    <font>
      <sz val="11"/>
      <color indexed="20"/>
      <name val="宋体"/>
      <family val="3"/>
      <charset val="134"/>
    </font>
    <font>
      <sz val="11"/>
      <color indexed="20"/>
      <name val="Tahoma"/>
      <family val="2"/>
    </font>
    <font>
      <sz val="11"/>
      <color theme="1"/>
      <name val="Tahoma"/>
      <family val="2"/>
    </font>
    <font>
      <sz val="11"/>
      <color indexed="8"/>
      <name val="宋体"/>
      <family val="3"/>
      <charset val="134"/>
      <scheme val="minor"/>
    </font>
    <font>
      <sz val="12"/>
      <name val="宋体"/>
      <family val="3"/>
      <charset val="134"/>
      <scheme val="minor"/>
    </font>
    <font>
      <sz val="11"/>
      <color rgb="FF000000"/>
      <name val="Calibri"/>
      <family val="2"/>
    </font>
    <font>
      <u/>
      <sz val="12"/>
      <color indexed="12"/>
      <name val="宋体"/>
      <family val="3"/>
      <charset val="134"/>
    </font>
    <font>
      <sz val="12"/>
      <color indexed="17"/>
      <name val="宋体"/>
      <family val="3"/>
      <charset val="134"/>
    </font>
    <font>
      <sz val="11"/>
      <color indexed="17"/>
      <name val="宋体"/>
      <family val="3"/>
      <charset val="134"/>
    </font>
    <font>
      <sz val="11"/>
      <color indexed="17"/>
      <name val="Tahoma"/>
      <family val="2"/>
    </font>
    <font>
      <b/>
      <sz val="12"/>
      <color indexed="8"/>
      <name val="宋体"/>
      <family val="3"/>
      <charset val="134"/>
    </font>
    <font>
      <b/>
      <sz val="11"/>
      <color indexed="8"/>
      <name val="宋体"/>
      <family val="3"/>
      <charset val="134"/>
    </font>
    <font>
      <b/>
      <sz val="11"/>
      <color indexed="8"/>
      <name val="Tahoma"/>
      <family val="2"/>
    </font>
    <font>
      <b/>
      <sz val="12"/>
      <color indexed="52"/>
      <name val="宋体"/>
      <family val="3"/>
      <charset val="134"/>
    </font>
    <font>
      <b/>
      <sz val="11"/>
      <color indexed="52"/>
      <name val="宋体"/>
      <family val="3"/>
      <charset val="134"/>
    </font>
    <font>
      <b/>
      <sz val="11"/>
      <color indexed="52"/>
      <name val="Tahoma"/>
      <family val="2"/>
    </font>
    <font>
      <b/>
      <sz val="12"/>
      <color indexed="9"/>
      <name val="宋体"/>
      <family val="3"/>
      <charset val="134"/>
    </font>
    <font>
      <b/>
      <sz val="11"/>
      <color theme="0"/>
      <name val="宋体"/>
      <family val="3"/>
      <charset val="134"/>
      <scheme val="minor"/>
    </font>
    <font>
      <b/>
      <sz val="11"/>
      <color indexed="9"/>
      <name val="宋体"/>
      <family val="3"/>
      <charset val="134"/>
    </font>
    <font>
      <b/>
      <sz val="11"/>
      <color indexed="9"/>
      <name val="Tahoma"/>
      <family val="2"/>
    </font>
    <font>
      <i/>
      <sz val="12"/>
      <color indexed="23"/>
      <name val="宋体"/>
      <family val="3"/>
      <charset val="134"/>
    </font>
    <font>
      <i/>
      <sz val="11"/>
      <color indexed="23"/>
      <name val="宋体"/>
      <family val="3"/>
      <charset val="134"/>
    </font>
    <font>
      <i/>
      <sz val="11"/>
      <color indexed="23"/>
      <name val="Tahoma"/>
      <family val="2"/>
    </font>
    <font>
      <sz val="11"/>
      <color indexed="10"/>
      <name val="宋体"/>
      <family val="3"/>
      <charset val="134"/>
    </font>
    <font>
      <sz val="11"/>
      <color indexed="10"/>
      <name val="Tahoma"/>
      <family val="2"/>
    </font>
    <font>
      <sz val="12"/>
      <color indexed="52"/>
      <name val="宋体"/>
      <family val="3"/>
      <charset val="134"/>
    </font>
    <font>
      <sz val="11"/>
      <color indexed="52"/>
      <name val="宋体"/>
      <family val="3"/>
      <charset val="134"/>
    </font>
    <font>
      <sz val="11"/>
      <color indexed="52"/>
      <name val="Tahoma"/>
      <family val="2"/>
    </font>
    <font>
      <sz val="11"/>
      <name val="蹈框"/>
      <charset val="134"/>
    </font>
    <font>
      <sz val="12"/>
      <color indexed="60"/>
      <name val="宋体"/>
      <family val="3"/>
      <charset val="134"/>
    </font>
    <font>
      <sz val="11"/>
      <color indexed="60"/>
      <name val="宋体"/>
      <family val="3"/>
      <charset val="134"/>
    </font>
    <font>
      <b/>
      <sz val="12"/>
      <color indexed="63"/>
      <name val="宋体"/>
      <family val="3"/>
      <charset val="134"/>
    </font>
    <font>
      <b/>
      <sz val="11"/>
      <color indexed="63"/>
      <name val="宋体"/>
      <family val="3"/>
      <charset val="134"/>
    </font>
    <font>
      <sz val="12"/>
      <color indexed="62"/>
      <name val="宋体"/>
      <family val="3"/>
      <charset val="134"/>
    </font>
    <font>
      <sz val="11"/>
      <color indexed="62"/>
      <name val="宋体"/>
      <family val="3"/>
      <charset val="134"/>
    </font>
    <font>
      <sz val="11"/>
      <name val="ＭＳ Ｐゴシック"/>
      <charset val="134"/>
    </font>
    <font>
      <sz val="12"/>
      <name val="바탕체"/>
      <charset val="134"/>
    </font>
    <font>
      <sz val="11"/>
      <name val="黑体"/>
      <family val="3"/>
      <charset val="134"/>
    </font>
    <font>
      <sz val="11"/>
      <name val="宋体"/>
      <family val="3"/>
      <charset val="134"/>
    </font>
    <font>
      <sz val="10"/>
      <color indexed="8"/>
      <name val="宋体"/>
      <family val="3"/>
      <charset val="134"/>
    </font>
    <font>
      <sz val="8"/>
      <name val="宋体"/>
      <family val="3"/>
      <charset val="134"/>
    </font>
  </fonts>
  <fills count="6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EB9C"/>
        <bgColor indexed="64"/>
      </patternFill>
    </fill>
    <fill>
      <patternFill patternType="solid">
        <fgColor rgb="FFFFCC99"/>
        <bgColor indexed="64"/>
      </patternFill>
    </fill>
    <fill>
      <patternFill patternType="solid">
        <fgColor rgb="FFFFFFCC"/>
        <bgColor indexed="64"/>
      </patternFill>
    </fill>
    <fill>
      <patternFill patternType="solid">
        <fgColor theme="6" tint="0.59999389629810485"/>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39991454817346722"/>
        <bgColor indexed="64"/>
      </patternFill>
    </fill>
    <fill>
      <patternFill patternType="solid">
        <fgColor theme="5" tint="0.39991454817346722"/>
        <bgColor indexed="64"/>
      </patternFill>
    </fill>
    <fill>
      <patternFill patternType="solid">
        <fgColor theme="6" tint="0.39991454817346722"/>
        <bgColor indexed="64"/>
      </patternFill>
    </fill>
    <fill>
      <patternFill patternType="solid">
        <fgColor theme="7" tint="0.39991454817346722"/>
        <bgColor indexed="64"/>
      </patternFill>
    </fill>
    <fill>
      <patternFill patternType="solid">
        <fgColor indexed="20"/>
        <bgColor indexed="64"/>
      </patternFill>
    </fill>
    <fill>
      <patternFill patternType="solid">
        <fgColor theme="8" tint="0.39991454817346722"/>
        <bgColor indexed="64"/>
      </patternFill>
    </fill>
    <fill>
      <patternFill patternType="solid">
        <fgColor theme="9" tint="0.39991454817346722"/>
        <bgColor indexed="64"/>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39988402966399123"/>
        <bgColor indexed="64"/>
      </patternFill>
    </fill>
    <fill>
      <patternFill patternType="solid">
        <fgColor theme="5" tint="0.39988402966399123"/>
        <bgColor indexed="64"/>
      </patternFill>
    </fill>
    <fill>
      <patternFill patternType="solid">
        <fgColor theme="6" tint="0.39988402966399123"/>
        <bgColor indexed="64"/>
      </patternFill>
    </fill>
    <fill>
      <patternFill patternType="solid">
        <fgColor theme="7" tint="0.39988402966399123"/>
        <bgColor indexed="64"/>
      </patternFill>
    </fill>
    <fill>
      <patternFill patternType="solid">
        <fgColor theme="8" tint="0.39988402966399123"/>
        <bgColor indexed="64"/>
      </patternFill>
    </fill>
    <fill>
      <patternFill patternType="solid">
        <fgColor theme="9" tint="0.39988402966399123"/>
        <bgColor indexed="64"/>
      </patternFill>
    </fill>
  </fills>
  <borders count="32">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39991454817346722"/>
      </bottom>
      <diagonal/>
    </border>
    <border>
      <left/>
      <right/>
      <top/>
      <bottom style="medium">
        <color theme="4" tint="0.3998840296639912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6116">
    <xf numFmtId="0" fontId="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alignment vertical="center"/>
    </xf>
    <xf numFmtId="0" fontId="8" fillId="0" borderId="0"/>
    <xf numFmtId="0" fontId="8" fillId="0" borderId="0"/>
    <xf numFmtId="0" fontId="9" fillId="0" borderId="0">
      <alignment vertical="center"/>
    </xf>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alignment vertical="center"/>
    </xf>
    <xf numFmtId="0" fontId="8" fillId="0" borderId="0"/>
    <xf numFmtId="0" fontId="8" fillId="0" borderId="0"/>
    <xf numFmtId="0" fontId="8" fillId="0" borderId="0"/>
    <xf numFmtId="0" fontId="9"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alignment vertical="center"/>
    </xf>
    <xf numFmtId="0" fontId="7" fillId="0" borderId="0">
      <alignment vertical="center"/>
    </xf>
    <xf numFmtId="0" fontId="8" fillId="0" borderId="0"/>
    <xf numFmtId="0" fontId="8" fillId="0" borderId="0"/>
    <xf numFmtId="0" fontId="8" fillId="0" borderId="0"/>
    <xf numFmtId="0" fontId="9"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alignment vertical="center"/>
    </xf>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alignment vertical="center"/>
    </xf>
    <xf numFmtId="0" fontId="13" fillId="0" borderId="0">
      <alignment vertical="center"/>
    </xf>
    <xf numFmtId="0" fontId="1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7" fillId="0" borderId="0">
      <alignment vertical="center"/>
    </xf>
    <xf numFmtId="176" fontId="13" fillId="0" borderId="0" applyFont="0" applyFill="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3" fillId="2" borderId="0" applyNumberFormat="0" applyBorder="0" applyAlignment="0" applyProtection="0"/>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17" fillId="43" borderId="0" applyNumberFormat="0" applyBorder="0" applyAlignment="0" applyProtection="0">
      <alignment vertical="center"/>
    </xf>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6" fillId="2" borderId="0" applyNumberFormat="0" applyBorder="0" applyAlignment="0" applyProtection="0">
      <alignment vertical="center"/>
    </xf>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7" fillId="2" borderId="0" applyNumberFormat="0" applyBorder="0" applyAlignment="0" applyProtection="0">
      <alignment vertical="center"/>
    </xf>
    <xf numFmtId="0" fontId="36" fillId="2" borderId="0" applyNumberFormat="0" applyBorder="0" applyAlignment="0" applyProtection="0">
      <alignment vertical="center"/>
    </xf>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7" fillId="2" borderId="0" applyNumberFormat="0" applyBorder="0" applyAlignment="0" applyProtection="0">
      <alignment vertical="center"/>
    </xf>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3" fillId="2" borderId="0" applyNumberFormat="0" applyBorder="0" applyAlignment="0" applyProtection="0"/>
    <xf numFmtId="0" fontId="36" fillId="2" borderId="0" applyNumberFormat="0" applyBorder="0" applyAlignment="0" applyProtection="0">
      <alignment vertical="center"/>
    </xf>
    <xf numFmtId="0" fontId="17" fillId="43" borderId="0" applyNumberFormat="0" applyBorder="0" applyAlignment="0" applyProtection="0">
      <alignment vertical="center"/>
    </xf>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6" fillId="2" borderId="0" applyNumberFormat="0" applyBorder="0" applyAlignment="0" applyProtection="0">
      <alignment vertical="center"/>
    </xf>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6" fillId="2" borderId="0" applyNumberFormat="0" applyBorder="0" applyAlignment="0" applyProtection="0">
      <alignment vertical="center"/>
    </xf>
    <xf numFmtId="0" fontId="33"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3" fillId="3" borderId="0" applyNumberFormat="0" applyBorder="0" applyAlignment="0" applyProtection="0"/>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17" fillId="44" borderId="0" applyNumberFormat="0" applyBorder="0" applyAlignment="0" applyProtection="0">
      <alignment vertical="center"/>
    </xf>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6" fillId="3" borderId="0" applyNumberFormat="0" applyBorder="0" applyAlignment="0" applyProtection="0">
      <alignment vertical="center"/>
    </xf>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7" fillId="3" borderId="0" applyNumberFormat="0" applyBorder="0" applyAlignment="0" applyProtection="0">
      <alignment vertical="center"/>
    </xf>
    <xf numFmtId="0" fontId="36" fillId="3" borderId="0" applyNumberFormat="0" applyBorder="0" applyAlignment="0" applyProtection="0">
      <alignment vertical="center"/>
    </xf>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7" fillId="3" borderId="0" applyNumberFormat="0" applyBorder="0" applyAlignment="0" applyProtection="0">
      <alignment vertical="center"/>
    </xf>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3" fillId="3" borderId="0" applyNumberFormat="0" applyBorder="0" applyAlignment="0" applyProtection="0"/>
    <xf numFmtId="0" fontId="36" fillId="3" borderId="0" applyNumberFormat="0" applyBorder="0" applyAlignment="0" applyProtection="0">
      <alignment vertical="center"/>
    </xf>
    <xf numFmtId="0" fontId="17" fillId="44" borderId="0" applyNumberFormat="0" applyBorder="0" applyAlignment="0" applyProtection="0">
      <alignment vertical="center"/>
    </xf>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6" fillId="3" borderId="0" applyNumberFormat="0" applyBorder="0" applyAlignment="0" applyProtection="0">
      <alignment vertical="center"/>
    </xf>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6" fillId="3" borderId="0" applyNumberFormat="0" applyBorder="0" applyAlignment="0" applyProtection="0">
      <alignment vertical="center"/>
    </xf>
    <xf numFmtId="0" fontId="33" fillId="3"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3" fillId="4" borderId="0" applyNumberFormat="0" applyBorder="0" applyAlignment="0" applyProtection="0"/>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17" fillId="45" borderId="0" applyNumberFormat="0" applyBorder="0" applyAlignment="0" applyProtection="0">
      <alignment vertical="center"/>
    </xf>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6" fillId="4" borderId="0" applyNumberFormat="0" applyBorder="0" applyAlignment="0" applyProtection="0">
      <alignment vertical="center"/>
    </xf>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7" fillId="4" borderId="0" applyNumberFormat="0" applyBorder="0" applyAlignment="0" applyProtection="0">
      <alignment vertical="center"/>
    </xf>
    <xf numFmtId="0" fontId="36" fillId="4" borderId="0" applyNumberFormat="0" applyBorder="0" applyAlignment="0" applyProtection="0">
      <alignment vertical="center"/>
    </xf>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7" fillId="4" borderId="0" applyNumberFormat="0" applyBorder="0" applyAlignment="0" applyProtection="0">
      <alignment vertical="center"/>
    </xf>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3" fillId="4" borderId="0" applyNumberFormat="0" applyBorder="0" applyAlignment="0" applyProtection="0"/>
    <xf numFmtId="0" fontId="36" fillId="4" borderId="0" applyNumberFormat="0" applyBorder="0" applyAlignment="0" applyProtection="0">
      <alignment vertical="center"/>
    </xf>
    <xf numFmtId="0" fontId="17" fillId="45" borderId="0" applyNumberFormat="0" applyBorder="0" applyAlignment="0" applyProtection="0">
      <alignment vertical="center"/>
    </xf>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6" fillId="4" borderId="0" applyNumberFormat="0" applyBorder="0" applyAlignment="0" applyProtection="0">
      <alignment vertical="center"/>
    </xf>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6" fillId="4" borderId="0" applyNumberFormat="0" applyBorder="0" applyAlignment="0" applyProtection="0">
      <alignment vertical="center"/>
    </xf>
    <xf numFmtId="0" fontId="33"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3" fillId="5" borderId="0" applyNumberFormat="0" applyBorder="0" applyAlignment="0" applyProtection="0"/>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17" fillId="46" borderId="0" applyNumberFormat="0" applyBorder="0" applyAlignment="0" applyProtection="0">
      <alignment vertical="center"/>
    </xf>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6" fillId="5" borderId="0" applyNumberFormat="0" applyBorder="0" applyAlignment="0" applyProtection="0">
      <alignment vertical="center"/>
    </xf>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7" fillId="5" borderId="0" applyNumberFormat="0" applyBorder="0" applyAlignment="0" applyProtection="0">
      <alignment vertical="center"/>
    </xf>
    <xf numFmtId="0" fontId="36" fillId="5" borderId="0" applyNumberFormat="0" applyBorder="0" applyAlignment="0" applyProtection="0">
      <alignment vertical="center"/>
    </xf>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7" fillId="5" borderId="0" applyNumberFormat="0" applyBorder="0" applyAlignment="0" applyProtection="0">
      <alignment vertical="center"/>
    </xf>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3" fillId="5" borderId="0" applyNumberFormat="0" applyBorder="0" applyAlignment="0" applyProtection="0"/>
    <xf numFmtId="0" fontId="36" fillId="5" borderId="0" applyNumberFormat="0" applyBorder="0" applyAlignment="0" applyProtection="0">
      <alignment vertical="center"/>
    </xf>
    <xf numFmtId="0" fontId="17" fillId="46" borderId="0" applyNumberFormat="0" applyBorder="0" applyAlignment="0" applyProtection="0">
      <alignment vertical="center"/>
    </xf>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6" fillId="5" borderId="0" applyNumberFormat="0" applyBorder="0" applyAlignment="0" applyProtection="0">
      <alignment vertical="center"/>
    </xf>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6" fillId="5" borderId="0" applyNumberFormat="0" applyBorder="0" applyAlignment="0" applyProtection="0">
      <alignment vertical="center"/>
    </xf>
    <xf numFmtId="0" fontId="33"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3" fillId="6" borderId="0" applyNumberFormat="0" applyBorder="0" applyAlignment="0" applyProtection="0"/>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17" fillId="47" borderId="0" applyNumberFormat="0" applyBorder="0" applyAlignment="0" applyProtection="0">
      <alignment vertical="center"/>
    </xf>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6" fillId="6" borderId="0" applyNumberFormat="0" applyBorder="0" applyAlignment="0" applyProtection="0">
      <alignment vertical="center"/>
    </xf>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7" fillId="6" borderId="0" applyNumberFormat="0" applyBorder="0" applyAlignment="0" applyProtection="0">
      <alignment vertical="center"/>
    </xf>
    <xf numFmtId="0" fontId="36" fillId="6" borderId="0" applyNumberFormat="0" applyBorder="0" applyAlignment="0" applyProtection="0">
      <alignment vertical="center"/>
    </xf>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7" fillId="6" borderId="0" applyNumberFormat="0" applyBorder="0" applyAlignment="0" applyProtection="0">
      <alignment vertical="center"/>
    </xf>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3" fillId="6" borderId="0" applyNumberFormat="0" applyBorder="0" applyAlignment="0" applyProtection="0"/>
    <xf numFmtId="0" fontId="36" fillId="6" borderId="0" applyNumberFormat="0" applyBorder="0" applyAlignment="0" applyProtection="0">
      <alignment vertical="center"/>
    </xf>
    <xf numFmtId="0" fontId="17" fillId="47" borderId="0" applyNumberFormat="0" applyBorder="0" applyAlignment="0" applyProtection="0">
      <alignment vertical="center"/>
    </xf>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6" fillId="6" borderId="0" applyNumberFormat="0" applyBorder="0" applyAlignment="0" applyProtection="0">
      <alignment vertical="center"/>
    </xf>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6" fillId="6" borderId="0" applyNumberFormat="0" applyBorder="0" applyAlignment="0" applyProtection="0">
      <alignment vertical="center"/>
    </xf>
    <xf numFmtId="0" fontId="33"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3" fillId="7" borderId="0" applyNumberFormat="0" applyBorder="0" applyAlignment="0" applyProtection="0"/>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17" fillId="48" borderId="0" applyNumberFormat="0" applyBorder="0" applyAlignment="0" applyProtection="0">
      <alignment vertical="center"/>
    </xf>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6" fillId="7" borderId="0" applyNumberFormat="0" applyBorder="0" applyAlignment="0" applyProtection="0">
      <alignment vertical="center"/>
    </xf>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7" fillId="7" borderId="0" applyNumberFormat="0" applyBorder="0" applyAlignment="0" applyProtection="0">
      <alignment vertical="center"/>
    </xf>
    <xf numFmtId="0" fontId="36" fillId="7" borderId="0" applyNumberFormat="0" applyBorder="0" applyAlignment="0" applyProtection="0">
      <alignment vertical="center"/>
    </xf>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7" fillId="7" borderId="0" applyNumberFormat="0" applyBorder="0" applyAlignment="0" applyProtection="0">
      <alignment vertical="center"/>
    </xf>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3" fillId="7" borderId="0" applyNumberFormat="0" applyBorder="0" applyAlignment="0" applyProtection="0"/>
    <xf numFmtId="0" fontId="36" fillId="7" borderId="0" applyNumberFormat="0" applyBorder="0" applyAlignment="0" applyProtection="0">
      <alignment vertical="center"/>
    </xf>
    <xf numFmtId="0" fontId="17" fillId="48" borderId="0" applyNumberFormat="0" applyBorder="0" applyAlignment="0" applyProtection="0">
      <alignment vertical="center"/>
    </xf>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6" fillId="7" borderId="0" applyNumberFormat="0" applyBorder="0" applyAlignment="0" applyProtection="0">
      <alignment vertical="center"/>
    </xf>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6" fillId="7" borderId="0" applyNumberFormat="0" applyBorder="0" applyAlignment="0" applyProtection="0">
      <alignment vertical="center"/>
    </xf>
    <xf numFmtId="0" fontId="33"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3" fillId="8" borderId="0" applyNumberFormat="0" applyBorder="0" applyAlignment="0" applyProtection="0"/>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17" fillId="24" borderId="0" applyNumberFormat="0" applyBorder="0" applyAlignment="0" applyProtection="0">
      <alignment vertical="center"/>
    </xf>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6" fillId="8" borderId="0" applyNumberFormat="0" applyBorder="0" applyAlignment="0" applyProtection="0">
      <alignment vertical="center"/>
    </xf>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7" fillId="8" borderId="0" applyNumberFormat="0" applyBorder="0" applyAlignment="0" applyProtection="0">
      <alignment vertical="center"/>
    </xf>
    <xf numFmtId="0" fontId="36" fillId="8" borderId="0" applyNumberFormat="0" applyBorder="0" applyAlignment="0" applyProtection="0">
      <alignment vertical="center"/>
    </xf>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7" fillId="8" borderId="0" applyNumberFormat="0" applyBorder="0" applyAlignment="0" applyProtection="0">
      <alignment vertical="center"/>
    </xf>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3" fillId="8" borderId="0" applyNumberFormat="0" applyBorder="0" applyAlignment="0" applyProtection="0"/>
    <xf numFmtId="0" fontId="36" fillId="8" borderId="0" applyNumberFormat="0" applyBorder="0" applyAlignment="0" applyProtection="0">
      <alignment vertical="center"/>
    </xf>
    <xf numFmtId="0" fontId="17" fillId="24" borderId="0" applyNumberFormat="0" applyBorder="0" applyAlignment="0" applyProtection="0">
      <alignment vertical="center"/>
    </xf>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6" fillId="8" borderId="0" applyNumberFormat="0" applyBorder="0" applyAlignment="0" applyProtection="0">
      <alignment vertical="center"/>
    </xf>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6" fillId="8" borderId="0" applyNumberFormat="0" applyBorder="0" applyAlignment="0" applyProtection="0">
      <alignment vertical="center"/>
    </xf>
    <xf numFmtId="0" fontId="33"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3" fillId="9" borderId="0" applyNumberFormat="0" applyBorder="0" applyAlignment="0" applyProtection="0"/>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17" fillId="25" borderId="0" applyNumberFormat="0" applyBorder="0" applyAlignment="0" applyProtection="0">
      <alignment vertical="center"/>
    </xf>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6" fillId="9" borderId="0" applyNumberFormat="0" applyBorder="0" applyAlignment="0" applyProtection="0">
      <alignment vertical="center"/>
    </xf>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7" fillId="9" borderId="0" applyNumberFormat="0" applyBorder="0" applyAlignment="0" applyProtection="0">
      <alignment vertical="center"/>
    </xf>
    <xf numFmtId="0" fontId="36" fillId="9" borderId="0" applyNumberFormat="0" applyBorder="0" applyAlignment="0" applyProtection="0">
      <alignment vertical="center"/>
    </xf>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7" fillId="9" borderId="0" applyNumberFormat="0" applyBorder="0" applyAlignment="0" applyProtection="0">
      <alignment vertical="center"/>
    </xf>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3" fillId="9" borderId="0" applyNumberFormat="0" applyBorder="0" applyAlignment="0" applyProtection="0"/>
    <xf numFmtId="0" fontId="36" fillId="9" borderId="0" applyNumberFormat="0" applyBorder="0" applyAlignment="0" applyProtection="0">
      <alignment vertical="center"/>
    </xf>
    <xf numFmtId="0" fontId="17" fillId="25" borderId="0" applyNumberFormat="0" applyBorder="0" applyAlignment="0" applyProtection="0">
      <alignment vertical="center"/>
    </xf>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6" fillId="9" borderId="0" applyNumberFormat="0" applyBorder="0" applyAlignment="0" applyProtection="0">
      <alignment vertical="center"/>
    </xf>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6" fillId="9" borderId="0" applyNumberFormat="0" applyBorder="0" applyAlignment="0" applyProtection="0">
      <alignment vertical="center"/>
    </xf>
    <xf numFmtId="0" fontId="33"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3" fillId="10" borderId="0" applyNumberFormat="0" applyBorder="0" applyAlignment="0" applyProtection="0"/>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17" fillId="42" borderId="0" applyNumberFormat="0" applyBorder="0" applyAlignment="0" applyProtection="0">
      <alignment vertical="center"/>
    </xf>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6" fillId="10" borderId="0" applyNumberFormat="0" applyBorder="0" applyAlignment="0" applyProtection="0">
      <alignment vertical="center"/>
    </xf>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7" fillId="10" borderId="0" applyNumberFormat="0" applyBorder="0" applyAlignment="0" applyProtection="0">
      <alignment vertical="center"/>
    </xf>
    <xf numFmtId="0" fontId="36" fillId="10" borderId="0" applyNumberFormat="0" applyBorder="0" applyAlignment="0" applyProtection="0">
      <alignment vertical="center"/>
    </xf>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7" fillId="10" borderId="0" applyNumberFormat="0" applyBorder="0" applyAlignment="0" applyProtection="0">
      <alignment vertical="center"/>
    </xf>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3" fillId="10" borderId="0" applyNumberFormat="0" applyBorder="0" applyAlignment="0" applyProtection="0"/>
    <xf numFmtId="0" fontId="36" fillId="10" borderId="0" applyNumberFormat="0" applyBorder="0" applyAlignment="0" applyProtection="0">
      <alignment vertical="center"/>
    </xf>
    <xf numFmtId="0" fontId="17" fillId="42" borderId="0" applyNumberFormat="0" applyBorder="0" applyAlignment="0" applyProtection="0">
      <alignment vertical="center"/>
    </xf>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6" fillId="10" borderId="0" applyNumberFormat="0" applyBorder="0" applyAlignment="0" applyProtection="0">
      <alignment vertical="center"/>
    </xf>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6" fillId="10" borderId="0" applyNumberFormat="0" applyBorder="0" applyAlignment="0" applyProtection="0">
      <alignment vertical="center"/>
    </xf>
    <xf numFmtId="0" fontId="33"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3" fillId="5" borderId="0" applyNumberFormat="0" applyBorder="0" applyAlignment="0" applyProtection="0"/>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17" fillId="26" borderId="0" applyNumberFormat="0" applyBorder="0" applyAlignment="0" applyProtection="0">
      <alignment vertical="center"/>
    </xf>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6" fillId="5" borderId="0" applyNumberFormat="0" applyBorder="0" applyAlignment="0" applyProtection="0">
      <alignment vertical="center"/>
    </xf>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7" fillId="5" borderId="0" applyNumberFormat="0" applyBorder="0" applyAlignment="0" applyProtection="0">
      <alignment vertical="center"/>
    </xf>
    <xf numFmtId="0" fontId="36" fillId="5" borderId="0" applyNumberFormat="0" applyBorder="0" applyAlignment="0" applyProtection="0">
      <alignment vertical="center"/>
    </xf>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7" fillId="5" borderId="0" applyNumberFormat="0" applyBorder="0" applyAlignment="0" applyProtection="0">
      <alignment vertical="center"/>
    </xf>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3" fillId="5" borderId="0" applyNumberFormat="0" applyBorder="0" applyAlignment="0" applyProtection="0"/>
    <xf numFmtId="0" fontId="36" fillId="5" borderId="0" applyNumberFormat="0" applyBorder="0" applyAlignment="0" applyProtection="0">
      <alignment vertical="center"/>
    </xf>
    <xf numFmtId="0" fontId="17" fillId="26" borderId="0" applyNumberFormat="0" applyBorder="0" applyAlignment="0" applyProtection="0">
      <alignment vertical="center"/>
    </xf>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6" fillId="5" borderId="0" applyNumberFormat="0" applyBorder="0" applyAlignment="0" applyProtection="0">
      <alignment vertical="center"/>
    </xf>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6" fillId="5" borderId="0" applyNumberFormat="0" applyBorder="0" applyAlignment="0" applyProtection="0">
      <alignment vertical="center"/>
    </xf>
    <xf numFmtId="0" fontId="33"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3" fillId="8" borderId="0" applyNumberFormat="0" applyBorder="0" applyAlignment="0" applyProtection="0"/>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17" fillId="27" borderId="0" applyNumberFormat="0" applyBorder="0" applyAlignment="0" applyProtection="0">
      <alignment vertical="center"/>
    </xf>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6" fillId="8" borderId="0" applyNumberFormat="0" applyBorder="0" applyAlignment="0" applyProtection="0">
      <alignment vertical="center"/>
    </xf>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7" fillId="8" borderId="0" applyNumberFormat="0" applyBorder="0" applyAlignment="0" applyProtection="0">
      <alignment vertical="center"/>
    </xf>
    <xf numFmtId="0" fontId="36" fillId="8" borderId="0" applyNumberFormat="0" applyBorder="0" applyAlignment="0" applyProtection="0">
      <alignment vertical="center"/>
    </xf>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7" fillId="8" borderId="0" applyNumberFormat="0" applyBorder="0" applyAlignment="0" applyProtection="0">
      <alignment vertical="center"/>
    </xf>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3" fillId="8" borderId="0" applyNumberFormat="0" applyBorder="0" applyAlignment="0" applyProtection="0"/>
    <xf numFmtId="0" fontId="36" fillId="8" borderId="0" applyNumberFormat="0" applyBorder="0" applyAlignment="0" applyProtection="0">
      <alignment vertical="center"/>
    </xf>
    <xf numFmtId="0" fontId="17" fillId="27" borderId="0" applyNumberFormat="0" applyBorder="0" applyAlignment="0" applyProtection="0">
      <alignment vertical="center"/>
    </xf>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6" fillId="8" borderId="0" applyNumberFormat="0" applyBorder="0" applyAlignment="0" applyProtection="0">
      <alignment vertical="center"/>
    </xf>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6" fillId="8" borderId="0" applyNumberFormat="0" applyBorder="0" applyAlignment="0" applyProtection="0">
      <alignment vertical="center"/>
    </xf>
    <xf numFmtId="0" fontId="33"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3" fillId="11" borderId="0" applyNumberFormat="0" applyBorder="0" applyAlignment="0" applyProtection="0"/>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17" fillId="28" borderId="0" applyNumberFormat="0" applyBorder="0" applyAlignment="0" applyProtection="0">
      <alignment vertical="center"/>
    </xf>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6" fillId="11" borderId="0" applyNumberFormat="0" applyBorder="0" applyAlignment="0" applyProtection="0">
      <alignment vertical="center"/>
    </xf>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7" fillId="11" borderId="0" applyNumberFormat="0" applyBorder="0" applyAlignment="0" applyProtection="0">
      <alignment vertical="center"/>
    </xf>
    <xf numFmtId="0" fontId="36" fillId="11" borderId="0" applyNumberFormat="0" applyBorder="0" applyAlignment="0" applyProtection="0">
      <alignment vertical="center"/>
    </xf>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7" fillId="11" borderId="0" applyNumberFormat="0" applyBorder="0" applyAlignment="0" applyProtection="0">
      <alignment vertical="center"/>
    </xf>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3" fillId="11" borderId="0" applyNumberFormat="0" applyBorder="0" applyAlignment="0" applyProtection="0"/>
    <xf numFmtId="0" fontId="36" fillId="11" borderId="0" applyNumberFormat="0" applyBorder="0" applyAlignment="0" applyProtection="0">
      <alignment vertical="center"/>
    </xf>
    <xf numFmtId="0" fontId="17" fillId="28" borderId="0" applyNumberFormat="0" applyBorder="0" applyAlignment="0" applyProtection="0">
      <alignment vertical="center"/>
    </xf>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6" fillId="11" borderId="0" applyNumberFormat="0" applyBorder="0" applyAlignment="0" applyProtection="0">
      <alignment vertical="center"/>
    </xf>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6" fillId="11" borderId="0" applyNumberFormat="0" applyBorder="0" applyAlignment="0" applyProtection="0">
      <alignment vertical="center"/>
    </xf>
    <xf numFmtId="0" fontId="33"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2" fillId="49" borderId="0" applyNumberFormat="0" applyBorder="0" applyAlignment="0" applyProtection="0">
      <alignment vertical="center"/>
    </xf>
    <xf numFmtId="0" fontId="39" fillId="12" borderId="0" applyNumberFormat="0" applyBorder="0" applyAlignment="0" applyProtection="0"/>
    <xf numFmtId="0" fontId="39" fillId="12" borderId="0" applyNumberFormat="0" applyBorder="0" applyAlignment="0" applyProtection="0"/>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9" fillId="12" borderId="0" applyNumberFormat="0" applyBorder="0" applyAlignment="0" applyProtection="0"/>
    <xf numFmtId="0" fontId="39" fillId="12" borderId="0" applyNumberFormat="0" applyBorder="0" applyAlignment="0" applyProtection="0"/>
    <xf numFmtId="0" fontId="40" fillId="12" borderId="0" applyNumberFormat="0" applyBorder="0" applyAlignment="0" applyProtection="0">
      <alignment vertical="center"/>
    </xf>
    <xf numFmtId="0" fontId="38"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40"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xf numFmtId="0" fontId="38" fillId="12" borderId="0" applyNumberFormat="0" applyBorder="0" applyAlignment="0" applyProtection="0">
      <alignment vertical="center"/>
    </xf>
    <xf numFmtId="0" fontId="39" fillId="12" borderId="0" applyNumberFormat="0" applyBorder="0" applyAlignment="0" applyProtection="0"/>
    <xf numFmtId="0" fontId="38" fillId="12" borderId="0" applyNumberFormat="0" applyBorder="0" applyAlignment="0" applyProtection="0">
      <alignment vertical="center"/>
    </xf>
    <xf numFmtId="0" fontId="32" fillId="49" borderId="0" applyNumberFormat="0" applyBorder="0" applyAlignment="0" applyProtection="0">
      <alignment vertical="center"/>
    </xf>
    <xf numFmtId="0" fontId="39" fillId="12" borderId="0" applyNumberFormat="0" applyBorder="0" applyAlignment="0" applyProtection="0"/>
    <xf numFmtId="0" fontId="39" fillId="12" borderId="0" applyNumberFormat="0" applyBorder="0" applyAlignment="0" applyProtection="0"/>
    <xf numFmtId="0" fontId="38" fillId="12" borderId="0" applyNumberFormat="0" applyBorder="0" applyAlignment="0" applyProtection="0">
      <alignment vertical="center"/>
    </xf>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8" fillId="12" borderId="0" applyNumberFormat="0" applyBorder="0" applyAlignment="0" applyProtection="0">
      <alignment vertical="center"/>
    </xf>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2" fillId="50" borderId="0" applyNumberFormat="0" applyBorder="0" applyAlignment="0" applyProtection="0">
      <alignment vertical="center"/>
    </xf>
    <xf numFmtId="0" fontId="39" fillId="9" borderId="0" applyNumberFormat="0" applyBorder="0" applyAlignment="0" applyProtection="0"/>
    <xf numFmtId="0" fontId="39" fillId="9" borderId="0" applyNumberFormat="0" applyBorder="0" applyAlignment="0" applyProtection="0"/>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9" fillId="9" borderId="0" applyNumberFormat="0" applyBorder="0" applyAlignment="0" applyProtection="0"/>
    <xf numFmtId="0" fontId="39" fillId="9" borderId="0" applyNumberFormat="0" applyBorder="0" applyAlignment="0" applyProtection="0"/>
    <xf numFmtId="0" fontId="40" fillId="9" borderId="0" applyNumberFormat="0" applyBorder="0" applyAlignment="0" applyProtection="0">
      <alignment vertical="center"/>
    </xf>
    <xf numFmtId="0" fontId="38"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40"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xf numFmtId="0" fontId="38" fillId="9" borderId="0" applyNumberFormat="0" applyBorder="0" applyAlignment="0" applyProtection="0">
      <alignment vertical="center"/>
    </xf>
    <xf numFmtId="0" fontId="39" fillId="9" borderId="0" applyNumberFormat="0" applyBorder="0" applyAlignment="0" applyProtection="0"/>
    <xf numFmtId="0" fontId="38" fillId="9" borderId="0" applyNumberFormat="0" applyBorder="0" applyAlignment="0" applyProtection="0">
      <alignment vertical="center"/>
    </xf>
    <xf numFmtId="0" fontId="32" fillId="50" borderId="0" applyNumberFormat="0" applyBorder="0" applyAlignment="0" applyProtection="0">
      <alignment vertical="center"/>
    </xf>
    <xf numFmtId="0" fontId="39" fillId="9" borderId="0" applyNumberFormat="0" applyBorder="0" applyAlignment="0" applyProtection="0"/>
    <xf numFmtId="0" fontId="39" fillId="9" borderId="0" applyNumberFormat="0" applyBorder="0" applyAlignment="0" applyProtection="0"/>
    <xf numFmtId="0" fontId="38" fillId="9" borderId="0" applyNumberFormat="0" applyBorder="0" applyAlignment="0" applyProtection="0">
      <alignment vertical="center"/>
    </xf>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8" fillId="9" borderId="0" applyNumberFormat="0" applyBorder="0" applyAlignment="0" applyProtection="0">
      <alignment vertical="center"/>
    </xf>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2" fillId="51" borderId="0" applyNumberFormat="0" applyBorder="0" applyAlignment="0" applyProtection="0">
      <alignment vertical="center"/>
    </xf>
    <xf numFmtId="0" fontId="39" fillId="10" borderId="0" applyNumberFormat="0" applyBorder="0" applyAlignment="0" applyProtection="0"/>
    <xf numFmtId="0" fontId="39" fillId="10" borderId="0" applyNumberFormat="0" applyBorder="0" applyAlignment="0" applyProtection="0"/>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9" fillId="10" borderId="0" applyNumberFormat="0" applyBorder="0" applyAlignment="0" applyProtection="0"/>
    <xf numFmtId="0" fontId="39" fillId="10" borderId="0" applyNumberFormat="0" applyBorder="0" applyAlignment="0" applyProtection="0"/>
    <xf numFmtId="0" fontId="40" fillId="10" borderId="0" applyNumberFormat="0" applyBorder="0" applyAlignment="0" applyProtection="0">
      <alignment vertical="center"/>
    </xf>
    <xf numFmtId="0" fontId="38"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40"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xf numFmtId="0" fontId="38" fillId="10" borderId="0" applyNumberFormat="0" applyBorder="0" applyAlignment="0" applyProtection="0">
      <alignment vertical="center"/>
    </xf>
    <xf numFmtId="0" fontId="39" fillId="10" borderId="0" applyNumberFormat="0" applyBorder="0" applyAlignment="0" applyProtection="0"/>
    <xf numFmtId="0" fontId="38" fillId="10" borderId="0" applyNumberFormat="0" applyBorder="0" applyAlignment="0" applyProtection="0">
      <alignment vertical="center"/>
    </xf>
    <xf numFmtId="0" fontId="32" fillId="51" borderId="0" applyNumberFormat="0" applyBorder="0" applyAlignment="0" applyProtection="0">
      <alignment vertical="center"/>
    </xf>
    <xf numFmtId="0" fontId="39" fillId="10" borderId="0" applyNumberFormat="0" applyBorder="0" applyAlignment="0" applyProtection="0"/>
    <xf numFmtId="0" fontId="39" fillId="10" borderId="0" applyNumberFormat="0" applyBorder="0" applyAlignment="0" applyProtection="0"/>
    <xf numFmtId="0" fontId="38" fillId="10" borderId="0" applyNumberFormat="0" applyBorder="0" applyAlignment="0" applyProtection="0">
      <alignment vertical="center"/>
    </xf>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8" fillId="10" borderId="0" applyNumberFormat="0" applyBorder="0" applyAlignment="0" applyProtection="0">
      <alignment vertical="center"/>
    </xf>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2" fillId="52" borderId="0" applyNumberFormat="0" applyBorder="0" applyAlignment="0" applyProtection="0">
      <alignment vertical="center"/>
    </xf>
    <xf numFmtId="0" fontId="39" fillId="53" borderId="0" applyNumberFormat="0" applyBorder="0" applyAlignment="0" applyProtection="0"/>
    <xf numFmtId="0" fontId="39" fillId="53" borderId="0" applyNumberFormat="0" applyBorder="0" applyAlignment="0" applyProtection="0"/>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9" fillId="53" borderId="0" applyNumberFormat="0" applyBorder="0" applyAlignment="0" applyProtection="0"/>
    <xf numFmtId="0" fontId="39" fillId="53" borderId="0" applyNumberFormat="0" applyBorder="0" applyAlignment="0" applyProtection="0"/>
    <xf numFmtId="0" fontId="40" fillId="13" borderId="0" applyNumberFormat="0" applyBorder="0" applyAlignment="0" applyProtection="0">
      <alignment vertical="center"/>
    </xf>
    <xf numFmtId="0" fontId="38"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40"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53" borderId="0" applyNumberFormat="0" applyBorder="0" applyAlignment="0" applyProtection="0"/>
    <xf numFmtId="0" fontId="38" fillId="13" borderId="0" applyNumberFormat="0" applyBorder="0" applyAlignment="0" applyProtection="0">
      <alignment vertical="center"/>
    </xf>
    <xf numFmtId="0" fontId="39" fillId="53" borderId="0" applyNumberFormat="0" applyBorder="0" applyAlignment="0" applyProtection="0"/>
    <xf numFmtId="0" fontId="38" fillId="13" borderId="0" applyNumberFormat="0" applyBorder="0" applyAlignment="0" applyProtection="0">
      <alignment vertical="center"/>
    </xf>
    <xf numFmtId="0" fontId="32" fillId="52" borderId="0" applyNumberFormat="0" applyBorder="0" applyAlignment="0" applyProtection="0">
      <alignment vertical="center"/>
    </xf>
    <xf numFmtId="0" fontId="39" fillId="53" borderId="0" applyNumberFormat="0" applyBorder="0" applyAlignment="0" applyProtection="0"/>
    <xf numFmtId="0" fontId="39" fillId="53" borderId="0" applyNumberFormat="0" applyBorder="0" applyAlignment="0" applyProtection="0"/>
    <xf numFmtId="0" fontId="38" fillId="13" borderId="0" applyNumberFormat="0" applyBorder="0" applyAlignment="0" applyProtection="0">
      <alignment vertical="center"/>
    </xf>
    <xf numFmtId="0" fontId="39" fillId="53" borderId="0" applyNumberFormat="0" applyBorder="0" applyAlignment="0" applyProtection="0"/>
    <xf numFmtId="0" fontId="39" fillId="53" borderId="0" applyNumberFormat="0" applyBorder="0" applyAlignment="0" applyProtection="0"/>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8" fillId="13" borderId="0" applyNumberFormat="0" applyBorder="0" applyAlignment="0" applyProtection="0">
      <alignment vertical="center"/>
    </xf>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2" fillId="54" borderId="0" applyNumberFormat="0" applyBorder="0" applyAlignment="0" applyProtection="0">
      <alignment vertical="center"/>
    </xf>
    <xf numFmtId="0" fontId="39" fillId="14" borderId="0" applyNumberFormat="0" applyBorder="0" applyAlignment="0" applyProtection="0"/>
    <xf numFmtId="0" fontId="39" fillId="14" borderId="0" applyNumberFormat="0" applyBorder="0" applyAlignment="0" applyProtection="0"/>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9" fillId="14" borderId="0" applyNumberFormat="0" applyBorder="0" applyAlignment="0" applyProtection="0"/>
    <xf numFmtId="0" fontId="39" fillId="14" borderId="0" applyNumberFormat="0" applyBorder="0" applyAlignment="0" applyProtection="0"/>
    <xf numFmtId="0" fontId="40" fillId="14" borderId="0" applyNumberFormat="0" applyBorder="0" applyAlignment="0" applyProtection="0">
      <alignment vertical="center"/>
    </xf>
    <xf numFmtId="0" fontId="38"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40"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xf numFmtId="0" fontId="38" fillId="14" borderId="0" applyNumberFormat="0" applyBorder="0" applyAlignment="0" applyProtection="0">
      <alignment vertical="center"/>
    </xf>
    <xf numFmtId="0" fontId="39" fillId="14" borderId="0" applyNumberFormat="0" applyBorder="0" applyAlignment="0" applyProtection="0"/>
    <xf numFmtId="0" fontId="38" fillId="14" borderId="0" applyNumberFormat="0" applyBorder="0" applyAlignment="0" applyProtection="0">
      <alignment vertical="center"/>
    </xf>
    <xf numFmtId="0" fontId="32" fillId="54" borderId="0" applyNumberFormat="0" applyBorder="0" applyAlignment="0" applyProtection="0">
      <alignment vertical="center"/>
    </xf>
    <xf numFmtId="0" fontId="39" fillId="14" borderId="0" applyNumberFormat="0" applyBorder="0" applyAlignment="0" applyProtection="0"/>
    <xf numFmtId="0" fontId="39" fillId="14" borderId="0" applyNumberFormat="0" applyBorder="0" applyAlignment="0" applyProtection="0"/>
    <xf numFmtId="0" fontId="38" fillId="14" borderId="0" applyNumberFormat="0" applyBorder="0" applyAlignment="0" applyProtection="0">
      <alignment vertical="center"/>
    </xf>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8" fillId="14" borderId="0" applyNumberFormat="0" applyBorder="0" applyAlignment="0" applyProtection="0">
      <alignment vertical="center"/>
    </xf>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2" fillId="55" borderId="0" applyNumberFormat="0" applyBorder="0" applyAlignment="0" applyProtection="0">
      <alignment vertical="center"/>
    </xf>
    <xf numFmtId="0" fontId="39" fillId="15" borderId="0" applyNumberFormat="0" applyBorder="0" applyAlignment="0" applyProtection="0"/>
    <xf numFmtId="0" fontId="39" fillId="15" borderId="0" applyNumberFormat="0" applyBorder="0" applyAlignment="0" applyProtection="0"/>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9" fillId="15" borderId="0" applyNumberFormat="0" applyBorder="0" applyAlignment="0" applyProtection="0"/>
    <xf numFmtId="0" fontId="39" fillId="15" borderId="0" applyNumberFormat="0" applyBorder="0" applyAlignment="0" applyProtection="0"/>
    <xf numFmtId="0" fontId="40" fillId="15" borderId="0" applyNumberFormat="0" applyBorder="0" applyAlignment="0" applyProtection="0">
      <alignment vertical="center"/>
    </xf>
    <xf numFmtId="0" fontId="38"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40"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xf numFmtId="0" fontId="38" fillId="15" borderId="0" applyNumberFormat="0" applyBorder="0" applyAlignment="0" applyProtection="0">
      <alignment vertical="center"/>
    </xf>
    <xf numFmtId="0" fontId="39" fillId="15" borderId="0" applyNumberFormat="0" applyBorder="0" applyAlignment="0" applyProtection="0"/>
    <xf numFmtId="0" fontId="38" fillId="15" borderId="0" applyNumberFormat="0" applyBorder="0" applyAlignment="0" applyProtection="0">
      <alignment vertical="center"/>
    </xf>
    <xf numFmtId="0" fontId="32" fillId="55" borderId="0" applyNumberFormat="0" applyBorder="0" applyAlignment="0" applyProtection="0">
      <alignment vertical="center"/>
    </xf>
    <xf numFmtId="0" fontId="39" fillId="15" borderId="0" applyNumberFormat="0" applyBorder="0" applyAlignment="0" applyProtection="0"/>
    <xf numFmtId="0" fontId="39" fillId="15" borderId="0" applyNumberFormat="0" applyBorder="0" applyAlignment="0" applyProtection="0"/>
    <xf numFmtId="0" fontId="38" fillId="15" borderId="0" applyNumberFormat="0" applyBorder="0" applyAlignment="0" applyProtection="0">
      <alignment vertical="center"/>
    </xf>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8" fillId="15" borderId="0" applyNumberFormat="0" applyBorder="0" applyAlignment="0" applyProtection="0">
      <alignment vertical="center"/>
    </xf>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14" fillId="0" borderId="0" applyNumberFormat="0" applyFill="0" applyBorder="0" applyAlignment="0" applyProtection="0"/>
    <xf numFmtId="38" fontId="13" fillId="0" borderId="0" applyFill="0" applyBorder="0" applyAlignment="0" applyProtection="0"/>
    <xf numFmtId="38" fontId="13" fillId="0" borderId="0" applyFill="0" applyBorder="0" applyAlignment="0" applyProtection="0"/>
    <xf numFmtId="38" fontId="13" fillId="0" borderId="0" applyFill="0" applyBorder="0" applyAlignment="0" applyProtection="0"/>
    <xf numFmtId="38" fontId="13" fillId="0" borderId="0" applyFill="0" applyBorder="0" applyAlignment="0" applyProtection="0"/>
    <xf numFmtId="38" fontId="13" fillId="0" borderId="0" applyFill="0" applyBorder="0" applyAlignment="0" applyProtection="0"/>
    <xf numFmtId="38" fontId="13" fillId="0" borderId="0" applyFill="0" applyBorder="0" applyAlignment="0" applyProtection="0"/>
    <xf numFmtId="177" fontId="13" fillId="0" borderId="0" applyFill="0" applyBorder="0" applyAlignment="0" applyProtection="0"/>
    <xf numFmtId="178" fontId="13" fillId="0" borderId="0" applyFill="0" applyBorder="0" applyAlignment="0" applyProtection="0"/>
    <xf numFmtId="178" fontId="13" fillId="0" borderId="0" applyFill="0" applyBorder="0" applyAlignment="0" applyProtection="0"/>
    <xf numFmtId="178" fontId="13" fillId="0" borderId="0" applyFill="0" applyBorder="0" applyAlignment="0" applyProtection="0"/>
    <xf numFmtId="178" fontId="13" fillId="0" borderId="0" applyFill="0" applyBorder="0" applyAlignment="0" applyProtection="0"/>
    <xf numFmtId="178" fontId="13" fillId="0" borderId="0" applyFill="0" applyBorder="0" applyAlignment="0" applyProtection="0"/>
    <xf numFmtId="178" fontId="13" fillId="0" borderId="0" applyFill="0" applyBorder="0" applyAlignment="0" applyProtection="0"/>
    <xf numFmtId="179" fontId="13" fillId="0" borderId="0" applyFill="0" applyBorder="0" applyAlignment="0" applyProtection="0"/>
    <xf numFmtId="0" fontId="13" fillId="0" borderId="0"/>
    <xf numFmtId="0" fontId="13" fillId="0" borderId="0"/>
    <xf numFmtId="0" fontId="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 fillId="0" borderId="0"/>
    <xf numFmtId="0" fontId="13" fillId="0" borderId="0"/>
    <xf numFmtId="0" fontId="13" fillId="0" borderId="0"/>
    <xf numFmtId="0" fontId="13" fillId="0" borderId="0"/>
    <xf numFmtId="0" fontId="13" fillId="0" borderId="0"/>
    <xf numFmtId="0" fontId="13" fillId="0" borderId="0"/>
    <xf numFmtId="0" fontId="5" fillId="0" borderId="0"/>
    <xf numFmtId="0" fontId="13" fillId="0" borderId="0"/>
    <xf numFmtId="0" fontId="5" fillId="0" borderId="0"/>
    <xf numFmtId="0" fontId="13" fillId="0" borderId="0"/>
    <xf numFmtId="0" fontId="13" fillId="0" borderId="0"/>
    <xf numFmtId="0" fontId="13" fillId="0" borderId="0"/>
    <xf numFmtId="0" fontId="13" fillId="0" borderId="0"/>
    <xf numFmtId="0" fontId="13" fillId="0" borderId="0"/>
    <xf numFmtId="0" fontId="34" fillId="0" borderId="0"/>
    <xf numFmtId="0" fontId="5" fillId="0" borderId="0"/>
    <xf numFmtId="0" fontId="14" fillId="0" borderId="0" applyNumberFormat="0" applyFill="0" applyBorder="0" applyAlignment="0" applyProtection="0"/>
    <xf numFmtId="9" fontId="13" fillId="0" borderId="0" applyFont="0" applyFill="0" applyBorder="0" applyAlignment="0" applyProtection="0">
      <alignment vertical="center"/>
    </xf>
    <xf numFmtId="0" fontId="41" fillId="0" borderId="1" applyNumberFormat="0" applyFill="0" applyAlignment="0" applyProtection="0"/>
    <xf numFmtId="0" fontId="41" fillId="0" borderId="1" applyNumberFormat="0" applyFill="0" applyAlignment="0" applyProtection="0"/>
    <xf numFmtId="0" fontId="41" fillId="0" borderId="1" applyNumberFormat="0" applyFill="0" applyAlignment="0" applyProtection="0"/>
    <xf numFmtId="0" fontId="41" fillId="0" borderId="1" applyNumberFormat="0" applyFill="0" applyAlignment="0" applyProtection="0"/>
    <xf numFmtId="0" fontId="41" fillId="0" borderId="1" applyNumberFormat="0" applyFill="0" applyAlignment="0" applyProtection="0"/>
    <xf numFmtId="0" fontId="41" fillId="0" borderId="1" applyNumberFormat="0" applyFill="0" applyAlignment="0" applyProtection="0"/>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2"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2"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21" fillId="0" borderId="12" applyNumberFormat="0" applyFill="0" applyAlignment="0" applyProtection="0">
      <alignment vertical="center"/>
    </xf>
    <xf numFmtId="0" fontId="41" fillId="0" borderId="1" applyNumberFormat="0" applyFill="0" applyAlignment="0" applyProtection="0">
      <alignment vertical="center"/>
    </xf>
    <xf numFmtId="0" fontId="21" fillId="0" borderId="12"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 applyNumberFormat="0" applyFill="0" applyAlignment="0" applyProtection="0"/>
    <xf numFmtId="0" fontId="44" fillId="0" borderId="2" applyNumberFormat="0" applyFill="0" applyAlignment="0" applyProtection="0"/>
    <xf numFmtId="0" fontId="44" fillId="0" borderId="2" applyNumberFormat="0" applyFill="0" applyAlignment="0" applyProtection="0"/>
    <xf numFmtId="0" fontId="44" fillId="0" borderId="2" applyNumberFormat="0" applyFill="0" applyAlignment="0" applyProtection="0"/>
    <xf numFmtId="0" fontId="44" fillId="0" borderId="2" applyNumberFormat="0" applyFill="0" applyAlignment="0" applyProtection="0"/>
    <xf numFmtId="0" fontId="44" fillId="0" borderId="2" applyNumberFormat="0" applyFill="0" applyAlignment="0" applyProtection="0"/>
    <xf numFmtId="0" fontId="44" fillId="0" borderId="2" applyNumberFormat="0" applyFill="0" applyAlignment="0" applyProtection="0">
      <alignment vertical="center"/>
    </xf>
    <xf numFmtId="0" fontId="44" fillId="0" borderId="2" applyNumberFormat="0" applyFill="0" applyAlignment="0" applyProtection="0">
      <alignment vertical="center"/>
    </xf>
    <xf numFmtId="0" fontId="44" fillId="0" borderId="2" applyNumberFormat="0" applyFill="0" applyAlignment="0" applyProtection="0">
      <alignment vertical="center"/>
    </xf>
    <xf numFmtId="0" fontId="43" fillId="0" borderId="0" applyNumberFormat="0" applyFill="0" applyBorder="0" applyAlignment="0" applyProtection="0"/>
    <xf numFmtId="0" fontId="22" fillId="0" borderId="13" applyNumberFormat="0" applyFill="0" applyAlignment="0" applyProtection="0">
      <alignment vertical="center"/>
    </xf>
    <xf numFmtId="0" fontId="43" fillId="0" borderId="0" applyNumberFormat="0" applyFill="0" applyBorder="0" applyAlignment="0" applyProtection="0"/>
    <xf numFmtId="0" fontId="43" fillId="0" borderId="0" applyNumberFormat="0" applyFill="0" applyBorder="0" applyAlignment="0" applyProtection="0"/>
    <xf numFmtId="0" fontId="44" fillId="0" borderId="2" applyNumberFormat="0" applyFill="0" applyAlignment="0" applyProtection="0">
      <alignment vertical="center"/>
    </xf>
    <xf numFmtId="0" fontId="44" fillId="0" borderId="2" applyNumberFormat="0" applyFill="0" applyAlignment="0" applyProtection="0">
      <alignment vertical="center"/>
    </xf>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5" fillId="0" borderId="2" applyNumberFormat="0" applyFill="0" applyAlignment="0" applyProtection="0">
      <alignment vertical="center"/>
    </xf>
    <xf numFmtId="0" fontId="44" fillId="0" borderId="2" applyNumberFormat="0" applyFill="0" applyAlignment="0" applyProtection="0">
      <alignment vertical="center"/>
    </xf>
    <xf numFmtId="0" fontId="44" fillId="0" borderId="2" applyNumberFormat="0" applyFill="0" applyAlignment="0" applyProtection="0">
      <alignment vertical="center"/>
    </xf>
    <xf numFmtId="0" fontId="44" fillId="0" borderId="2" applyNumberFormat="0" applyFill="0" applyAlignment="0" applyProtection="0">
      <alignment vertical="center"/>
    </xf>
    <xf numFmtId="0" fontId="45" fillId="0" borderId="2" applyNumberFormat="0" applyFill="0" applyAlignment="0" applyProtection="0">
      <alignment vertical="center"/>
    </xf>
    <xf numFmtId="0" fontId="44" fillId="0" borderId="2" applyNumberFormat="0" applyFill="0" applyAlignment="0" applyProtection="0">
      <alignment vertical="center"/>
    </xf>
    <xf numFmtId="0" fontId="44" fillId="0" borderId="2" applyNumberFormat="0" applyFill="0" applyAlignment="0" applyProtection="0">
      <alignment vertical="center"/>
    </xf>
    <xf numFmtId="0" fontId="44" fillId="0" borderId="2" applyNumberFormat="0" applyFill="0" applyAlignment="0" applyProtection="0">
      <alignment vertical="center"/>
    </xf>
    <xf numFmtId="0" fontId="44" fillId="0" borderId="2" applyNumberFormat="0" applyFill="0" applyAlignment="0" applyProtection="0">
      <alignment vertical="center"/>
    </xf>
    <xf numFmtId="0" fontId="44" fillId="0" borderId="2" applyNumberFormat="0" applyFill="0" applyAlignment="0" applyProtection="0">
      <alignment vertical="center"/>
    </xf>
    <xf numFmtId="0" fontId="44" fillId="0" borderId="2" applyNumberFormat="0" applyFill="0" applyAlignment="0" applyProtection="0">
      <alignment vertical="center"/>
    </xf>
    <xf numFmtId="0" fontId="43" fillId="0" borderId="0" applyNumberFormat="0" applyFill="0" applyBorder="0" applyAlignment="0" applyProtection="0"/>
    <xf numFmtId="0" fontId="44" fillId="0" borderId="2" applyNumberFormat="0" applyFill="0" applyAlignment="0" applyProtection="0">
      <alignment vertical="center"/>
    </xf>
    <xf numFmtId="0" fontId="43" fillId="0" borderId="0" applyNumberFormat="0" applyFill="0" applyBorder="0" applyAlignment="0" applyProtection="0"/>
    <xf numFmtId="0" fontId="22" fillId="0" borderId="13" applyNumberFormat="0" applyFill="0" applyAlignment="0" applyProtection="0">
      <alignment vertical="center"/>
    </xf>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2" applyNumberFormat="0" applyFill="0" applyAlignment="0" applyProtection="0">
      <alignment vertical="center"/>
    </xf>
    <xf numFmtId="0" fontId="43" fillId="0" borderId="0" applyNumberFormat="0" applyFill="0" applyBorder="0" applyAlignment="0" applyProtection="0"/>
    <xf numFmtId="0" fontId="43" fillId="0" borderId="0" applyNumberFormat="0" applyFill="0" applyBorder="0" applyAlignment="0" applyProtection="0"/>
    <xf numFmtId="0" fontId="44" fillId="0" borderId="2" applyNumberFormat="0" applyFill="0" applyAlignment="0" applyProtection="0">
      <alignment vertical="center"/>
    </xf>
    <xf numFmtId="0" fontId="44" fillId="0" borderId="2" applyNumberFormat="0" applyFill="0" applyAlignment="0" applyProtection="0">
      <alignment vertical="center"/>
    </xf>
    <xf numFmtId="0" fontId="44" fillId="0" borderId="2" applyNumberFormat="0" applyFill="0" applyAlignment="0" applyProtection="0">
      <alignment vertical="center"/>
    </xf>
    <xf numFmtId="0" fontId="44" fillId="0" borderId="2" applyNumberFormat="0" applyFill="0" applyAlignment="0" applyProtection="0">
      <alignment vertical="center"/>
    </xf>
    <xf numFmtId="0" fontId="44" fillId="0" borderId="2" applyNumberFormat="0" applyFill="0" applyAlignment="0" applyProtection="0">
      <alignment vertical="center"/>
    </xf>
    <xf numFmtId="0" fontId="44" fillId="0" borderId="2" applyNumberFormat="0" applyFill="0" applyAlignment="0" applyProtection="0">
      <alignment vertical="center"/>
    </xf>
    <xf numFmtId="0" fontId="44" fillId="0" borderId="2" applyNumberFormat="0" applyFill="0" applyAlignment="0" applyProtection="0">
      <alignment vertical="center"/>
    </xf>
    <xf numFmtId="0" fontId="44" fillId="0" borderId="2" applyNumberFormat="0" applyFill="0" applyAlignment="0" applyProtection="0">
      <alignment vertical="center"/>
    </xf>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2" applyNumberFormat="0" applyFill="0" applyAlignment="0" applyProtection="0">
      <alignment vertical="center"/>
    </xf>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2" applyNumberFormat="0" applyFill="0" applyAlignment="0" applyProtection="0">
      <alignment vertical="center"/>
    </xf>
    <xf numFmtId="0" fontId="44" fillId="0" borderId="2" applyNumberFormat="0" applyFill="0" applyAlignment="0" applyProtection="0">
      <alignment vertical="center"/>
    </xf>
    <xf numFmtId="0" fontId="44" fillId="0" borderId="2" applyNumberFormat="0" applyFill="0" applyAlignment="0" applyProtection="0">
      <alignment vertical="center"/>
    </xf>
    <xf numFmtId="0" fontId="44" fillId="0" borderId="2"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xf numFmtId="0" fontId="23" fillId="0" borderId="20" applyNumberFormat="0" applyFill="0" applyAlignment="0" applyProtection="0">
      <alignment vertical="center"/>
    </xf>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7" fillId="0" borderId="3"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alignment vertical="center"/>
    </xf>
    <xf numFmtId="0" fontId="47" fillId="0" borderId="3"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xf numFmtId="0" fontId="46" fillId="0" borderId="3" applyNumberFormat="0" applyFill="0" applyAlignment="0" applyProtection="0">
      <alignment vertical="center"/>
    </xf>
    <xf numFmtId="0" fontId="46" fillId="0" borderId="3" applyNumberFormat="0" applyFill="0" applyAlignment="0" applyProtection="0"/>
    <xf numFmtId="0" fontId="23" fillId="0" borderId="20" applyNumberFormat="0" applyFill="0" applyAlignment="0" applyProtection="0">
      <alignment vertical="center"/>
    </xf>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alignment vertical="center"/>
    </xf>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alignment vertical="center"/>
    </xf>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alignment vertical="center"/>
    </xf>
    <xf numFmtId="0" fontId="46" fillId="0" borderId="3" applyNumberFormat="0" applyFill="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xf numFmtId="0" fontId="23" fillId="0" borderId="0" applyNumberFormat="0" applyFill="0" applyBorder="0" applyAlignment="0" applyProtection="0">
      <alignment vertical="center"/>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xf numFmtId="0" fontId="46" fillId="0" borderId="0" applyNumberFormat="0" applyFill="0" applyBorder="0" applyAlignment="0" applyProtection="0">
      <alignment vertical="center"/>
    </xf>
    <xf numFmtId="0" fontId="46" fillId="0" borderId="0" applyNumberFormat="0" applyFill="0" applyBorder="0" applyAlignment="0" applyProtection="0"/>
    <xf numFmtId="0" fontId="23" fillId="0" borderId="0" applyNumberFormat="0" applyFill="0" applyBorder="0" applyAlignment="0" applyProtection="0">
      <alignment vertical="center"/>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alignment vertical="center"/>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alignment vertical="center"/>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9" fillId="3" borderId="0" applyNumberFormat="0" applyBorder="0" applyAlignment="0" applyProtection="0">
      <alignment vertical="center"/>
    </xf>
    <xf numFmtId="0" fontId="49" fillId="3" borderId="0" applyNumberFormat="0" applyBorder="0" applyAlignment="0" applyProtection="0">
      <alignment vertical="center"/>
    </xf>
    <xf numFmtId="0" fontId="49" fillId="3" borderId="0" applyNumberFormat="0" applyBorder="0" applyAlignment="0" applyProtection="0">
      <alignment vertical="center"/>
    </xf>
    <xf numFmtId="0" fontId="49" fillId="3" borderId="0" applyNumberFormat="0" applyBorder="0" applyAlignment="0" applyProtection="0">
      <alignment vertical="center"/>
    </xf>
    <xf numFmtId="0" fontId="50" fillId="3" borderId="0" applyNumberFormat="0" applyBorder="0" applyAlignment="0" applyProtection="0"/>
    <xf numFmtId="0" fontId="49" fillId="3" borderId="0" applyNumberFormat="0" applyBorder="0" applyAlignment="0" applyProtection="0">
      <alignment vertical="center"/>
    </xf>
    <xf numFmtId="0" fontId="30" fillId="29" borderId="0" applyNumberFormat="0" applyBorder="0" applyAlignment="0" applyProtection="0">
      <alignment vertical="center"/>
    </xf>
    <xf numFmtId="0" fontId="50" fillId="3" borderId="0" applyNumberFormat="0" applyBorder="0" applyAlignment="0" applyProtection="0"/>
    <xf numFmtId="0" fontId="50" fillId="3" borderId="0" applyNumberFormat="0" applyBorder="0" applyAlignment="0" applyProtection="0"/>
    <xf numFmtId="0" fontId="49" fillId="3" borderId="0" applyNumberFormat="0" applyBorder="0" applyAlignment="0" applyProtection="0">
      <alignment vertical="center"/>
    </xf>
    <xf numFmtId="0" fontId="49" fillId="3" borderId="0" applyNumberFormat="0" applyBorder="0" applyAlignment="0" applyProtection="0">
      <alignment vertical="center"/>
    </xf>
    <xf numFmtId="0" fontId="50" fillId="3" borderId="0" applyNumberFormat="0" applyBorder="0" applyAlignment="0" applyProtection="0"/>
    <xf numFmtId="0" fontId="49" fillId="3" borderId="0" applyNumberFormat="0" applyBorder="0" applyAlignment="0" applyProtection="0">
      <alignment vertical="center"/>
    </xf>
    <xf numFmtId="0" fontId="50" fillId="3" borderId="0" applyNumberFormat="0" applyBorder="0" applyAlignment="0" applyProtection="0"/>
    <xf numFmtId="0" fontId="50" fillId="3" borderId="0" applyNumberFormat="0" applyBorder="0" applyAlignment="0" applyProtection="0"/>
    <xf numFmtId="0" fontId="51" fillId="3" borderId="0" applyNumberFormat="0" applyBorder="0" applyAlignment="0" applyProtection="0">
      <alignment vertical="center"/>
    </xf>
    <xf numFmtId="0" fontId="49"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1"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xf numFmtId="0" fontId="49" fillId="3" borderId="0" applyNumberFormat="0" applyBorder="0" applyAlignment="0" applyProtection="0">
      <alignment vertical="center"/>
    </xf>
    <xf numFmtId="0" fontId="50" fillId="3" borderId="0" applyNumberFormat="0" applyBorder="0" applyAlignment="0" applyProtection="0"/>
    <xf numFmtId="0" fontId="50" fillId="3" borderId="0" applyNumberFormat="0" applyBorder="0" applyAlignment="0" applyProtection="0"/>
    <xf numFmtId="0" fontId="49" fillId="3" borderId="0" applyNumberFormat="0" applyBorder="0" applyAlignment="0" applyProtection="0">
      <alignment vertical="center"/>
    </xf>
    <xf numFmtId="0" fontId="30" fillId="29" borderId="0" applyNumberFormat="0" applyBorder="0" applyAlignment="0" applyProtection="0">
      <alignment vertical="center"/>
    </xf>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49" fillId="3" borderId="0" applyNumberFormat="0" applyBorder="0" applyAlignment="0" applyProtection="0">
      <alignment vertical="center"/>
    </xf>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49" fillId="3" borderId="0" applyNumberFormat="0" applyBorder="0" applyAlignment="0" applyProtection="0">
      <alignment vertical="center"/>
    </xf>
    <xf numFmtId="0" fontId="50" fillId="3" borderId="0" applyNumberFormat="0" applyBorder="0" applyAlignment="0" applyProtection="0"/>
    <xf numFmtId="0" fontId="50" fillId="3" borderId="0" applyNumberFormat="0" applyBorder="0" applyAlignment="0" applyProtection="0"/>
    <xf numFmtId="0" fontId="49" fillId="3" borderId="0" applyNumberFormat="0" applyBorder="0" applyAlignment="0" applyProtection="0">
      <alignment vertical="center"/>
    </xf>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49" fillId="3" borderId="0" applyNumberFormat="0" applyBorder="0" applyAlignment="0" applyProtection="0">
      <alignment vertical="center"/>
    </xf>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49" fillId="3" borderId="0" applyNumberFormat="0" applyBorder="0" applyAlignment="0" applyProtection="0">
      <alignment vertical="center"/>
    </xf>
    <xf numFmtId="0" fontId="49" fillId="3" borderId="0" applyNumberFormat="0" applyBorder="0" applyAlignment="0" applyProtection="0">
      <alignment vertical="center"/>
    </xf>
    <xf numFmtId="0" fontId="49" fillId="3" borderId="0" applyNumberFormat="0" applyBorder="0" applyAlignment="0" applyProtection="0">
      <alignment vertical="center"/>
    </xf>
    <xf numFmtId="0" fontId="49"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49" fillId="3" borderId="0" applyNumberFormat="0" applyBorder="0" applyAlignment="0" applyProtection="0">
      <alignment vertical="center"/>
    </xf>
    <xf numFmtId="0" fontId="49" fillId="3" borderId="0" applyNumberFormat="0" applyBorder="0" applyAlignment="0" applyProtection="0">
      <alignment vertical="center"/>
    </xf>
    <xf numFmtId="0" fontId="49" fillId="3" borderId="0" applyNumberFormat="0" applyBorder="0" applyAlignment="0" applyProtection="0">
      <alignment vertical="center"/>
    </xf>
    <xf numFmtId="0" fontId="49" fillId="3" borderId="0" applyNumberFormat="0" applyBorder="0" applyAlignment="0" applyProtection="0">
      <alignment vertical="center"/>
    </xf>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1" fillId="3" borderId="0" applyNumberFormat="0" applyBorder="0" applyAlignment="0" applyProtection="0">
      <alignment vertical="center"/>
    </xf>
    <xf numFmtId="0" fontId="51"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50" fillId="3" borderId="0" applyNumberFormat="0" applyBorder="0" applyAlignment="0" applyProtection="0">
      <alignment vertical="center"/>
    </xf>
    <xf numFmtId="0" fontId="33" fillId="0" borderId="0">
      <alignment vertical="center"/>
    </xf>
    <xf numFmtId="0" fontId="17"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13" fillId="0" borderId="0">
      <alignment vertical="center"/>
    </xf>
    <xf numFmtId="0" fontId="33" fillId="0" borderId="0">
      <alignment vertical="center"/>
    </xf>
    <xf numFmtId="0" fontId="17" fillId="0" borderId="0">
      <alignment vertical="center"/>
    </xf>
    <xf numFmtId="0" fontId="5" fillId="0" borderId="0"/>
    <xf numFmtId="0" fontId="13" fillId="0" borderId="0"/>
    <xf numFmtId="0" fontId="5" fillId="0" borderId="0"/>
    <xf numFmtId="0" fontId="17"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7" fillId="0" borderId="0"/>
    <xf numFmtId="0" fontId="13" fillId="0" borderId="0"/>
    <xf numFmtId="0" fontId="13" fillId="0" borderId="0">
      <alignment vertical="center"/>
    </xf>
    <xf numFmtId="0" fontId="13" fillId="0" borderId="0">
      <alignment vertical="center"/>
    </xf>
    <xf numFmtId="0" fontId="5" fillId="0" borderId="0" applyNumberFormat="0" applyFont="0" applyFill="0" applyBorder="0" applyAlignment="0" applyProtection="0"/>
    <xf numFmtId="0" fontId="13" fillId="0" borderId="0"/>
    <xf numFmtId="0" fontId="5" fillId="0" borderId="0" applyNumberFormat="0" applyFont="0" applyFill="0" applyBorder="0" applyAlignment="0" applyProtection="0"/>
    <xf numFmtId="0" fontId="17" fillId="0" borderId="0">
      <alignment vertical="center"/>
    </xf>
    <xf numFmtId="0" fontId="13" fillId="0" borderId="0"/>
    <xf numFmtId="0" fontId="33" fillId="0" borderId="0">
      <alignment vertical="center"/>
    </xf>
    <xf numFmtId="0" fontId="1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3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7" fillId="0" borderId="0">
      <alignment vertical="center"/>
    </xf>
    <xf numFmtId="0" fontId="17" fillId="0" borderId="0"/>
    <xf numFmtId="0" fontId="13" fillId="0" borderId="0"/>
    <xf numFmtId="0" fontId="13" fillId="0" borderId="0"/>
    <xf numFmtId="0" fontId="52" fillId="0" borderId="0"/>
    <xf numFmtId="0" fontId="13" fillId="0" borderId="0">
      <alignment vertical="center"/>
    </xf>
    <xf numFmtId="0" fontId="17" fillId="0" borderId="0">
      <alignment vertical="center"/>
    </xf>
    <xf numFmtId="0" fontId="13" fillId="0" borderId="0"/>
    <xf numFmtId="0" fontId="13" fillId="0" borderId="0">
      <alignment vertical="center"/>
    </xf>
    <xf numFmtId="0" fontId="17"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7" fillId="0" borderId="0">
      <alignment vertical="center"/>
    </xf>
    <xf numFmtId="0" fontId="33" fillId="0" borderId="0">
      <alignment vertical="center"/>
    </xf>
    <xf numFmtId="0" fontId="33" fillId="0" borderId="0">
      <alignment vertical="center"/>
    </xf>
    <xf numFmtId="0" fontId="13" fillId="0" borderId="0">
      <alignment vertical="center"/>
    </xf>
    <xf numFmtId="0" fontId="13" fillId="0" borderId="0">
      <alignment vertical="center"/>
    </xf>
    <xf numFmtId="0" fontId="37" fillId="0" borderId="0">
      <alignment vertical="center"/>
    </xf>
    <xf numFmtId="0" fontId="13" fillId="0" borderId="0">
      <alignment vertical="center"/>
    </xf>
    <xf numFmtId="0" fontId="13" fillId="0" borderId="0">
      <alignment vertical="center"/>
    </xf>
    <xf numFmtId="0" fontId="3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3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13" fillId="0" borderId="0"/>
    <xf numFmtId="0" fontId="13" fillId="0" borderId="0"/>
    <xf numFmtId="0" fontId="33" fillId="0" borderId="0">
      <alignment vertical="center"/>
    </xf>
    <xf numFmtId="0" fontId="13" fillId="0" borderId="0"/>
    <xf numFmtId="0" fontId="13" fillId="0" borderId="0"/>
    <xf numFmtId="0" fontId="33" fillId="0" borderId="0">
      <alignment vertical="center"/>
    </xf>
    <xf numFmtId="0" fontId="13" fillId="0" borderId="0"/>
    <xf numFmtId="0" fontId="13" fillId="0" borderId="0"/>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33" fillId="0" borderId="0">
      <alignment vertical="center"/>
    </xf>
    <xf numFmtId="0" fontId="1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13" fillId="0" borderId="0"/>
    <xf numFmtId="0" fontId="13" fillId="0" borderId="0"/>
    <xf numFmtId="0" fontId="13" fillId="0" borderId="0"/>
    <xf numFmtId="0" fontId="33" fillId="0" borderId="0">
      <alignment vertical="center"/>
    </xf>
    <xf numFmtId="0" fontId="13" fillId="0" borderId="0">
      <alignment vertical="center"/>
    </xf>
    <xf numFmtId="0" fontId="13" fillId="0" borderId="0"/>
    <xf numFmtId="0" fontId="33" fillId="0" borderId="0">
      <alignment vertical="center"/>
    </xf>
    <xf numFmtId="0" fontId="13" fillId="0" borderId="0"/>
    <xf numFmtId="0" fontId="33" fillId="0" borderId="0">
      <alignment vertical="center"/>
    </xf>
    <xf numFmtId="0" fontId="13" fillId="0" borderId="0">
      <alignment vertical="center"/>
    </xf>
    <xf numFmtId="0" fontId="13" fillId="0" borderId="0"/>
    <xf numFmtId="0" fontId="33" fillId="0" borderId="0">
      <alignment vertical="center"/>
    </xf>
    <xf numFmtId="0" fontId="13" fillId="0" borderId="0">
      <alignment vertical="center"/>
    </xf>
    <xf numFmtId="0" fontId="1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alignment vertical="center"/>
    </xf>
    <xf numFmtId="0" fontId="33" fillId="0" borderId="0">
      <alignment vertical="center"/>
    </xf>
    <xf numFmtId="0" fontId="33" fillId="0" borderId="0">
      <alignment vertical="center"/>
    </xf>
    <xf numFmtId="0" fontId="1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33" fillId="0" borderId="0">
      <alignment vertical="center"/>
    </xf>
    <xf numFmtId="0" fontId="1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13" fillId="0" borderId="0"/>
    <xf numFmtId="0" fontId="3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33" fillId="0" borderId="0">
      <alignment vertical="center"/>
    </xf>
    <xf numFmtId="0" fontId="1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13" fillId="0" borderId="0">
      <alignment vertical="center"/>
    </xf>
    <xf numFmtId="0" fontId="33" fillId="0" borderId="0">
      <alignment vertical="center"/>
    </xf>
    <xf numFmtId="0" fontId="33" fillId="0" borderId="0">
      <alignment vertical="center"/>
    </xf>
    <xf numFmtId="0" fontId="1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7" fillId="0" borderId="0">
      <alignment vertical="center"/>
    </xf>
    <xf numFmtId="0" fontId="33" fillId="0" borderId="0">
      <alignment vertical="center"/>
    </xf>
    <xf numFmtId="0" fontId="37" fillId="0" borderId="0">
      <alignment vertical="center"/>
    </xf>
    <xf numFmtId="0" fontId="33" fillId="0" borderId="0">
      <alignment vertical="center"/>
    </xf>
    <xf numFmtId="0" fontId="33" fillId="0" borderId="0">
      <alignment vertical="center"/>
    </xf>
    <xf numFmtId="0" fontId="13" fillId="0" borderId="0">
      <alignment vertical="center"/>
    </xf>
    <xf numFmtId="0" fontId="1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13" fillId="0" borderId="0">
      <alignment vertical="center"/>
    </xf>
    <xf numFmtId="0" fontId="17" fillId="0" borderId="0">
      <alignment vertical="center"/>
    </xf>
    <xf numFmtId="0" fontId="13" fillId="0" borderId="0">
      <alignment vertical="center"/>
    </xf>
    <xf numFmtId="0" fontId="53" fillId="0" borderId="0">
      <alignment vertical="center"/>
    </xf>
    <xf numFmtId="0" fontId="53" fillId="0" borderId="0">
      <alignment vertical="center"/>
    </xf>
    <xf numFmtId="0" fontId="17" fillId="0" borderId="0">
      <alignment vertical="center"/>
    </xf>
    <xf numFmtId="0" fontId="13" fillId="0" borderId="0"/>
    <xf numFmtId="0" fontId="13" fillId="0" borderId="0">
      <alignment vertical="center"/>
    </xf>
    <xf numFmtId="0" fontId="17"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33" fillId="0" borderId="0">
      <alignment vertical="center"/>
    </xf>
    <xf numFmtId="0" fontId="17" fillId="0" borderId="0">
      <alignment vertical="center"/>
    </xf>
    <xf numFmtId="0" fontId="13" fillId="0" borderId="0"/>
    <xf numFmtId="0" fontId="13" fillId="0" borderId="0"/>
    <xf numFmtId="0" fontId="17"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7" fillId="0" borderId="0">
      <alignment vertical="center"/>
    </xf>
    <xf numFmtId="0" fontId="33" fillId="0" borderId="0">
      <alignment vertical="center"/>
    </xf>
    <xf numFmtId="0" fontId="13" fillId="0" borderId="0"/>
    <xf numFmtId="0" fontId="37" fillId="0" borderId="0">
      <alignment vertical="center"/>
    </xf>
    <xf numFmtId="0" fontId="13" fillId="0" borderId="0"/>
    <xf numFmtId="0" fontId="33" fillId="0" borderId="0">
      <alignment vertical="center"/>
    </xf>
    <xf numFmtId="0" fontId="33" fillId="0" borderId="0">
      <alignment vertical="center"/>
    </xf>
    <xf numFmtId="0" fontId="33" fillId="0" borderId="0">
      <alignment vertical="center"/>
    </xf>
    <xf numFmtId="0" fontId="13" fillId="0" borderId="0"/>
    <xf numFmtId="0" fontId="33" fillId="0" borderId="0">
      <alignment vertical="center"/>
    </xf>
    <xf numFmtId="0" fontId="13" fillId="0" borderId="0"/>
    <xf numFmtId="0" fontId="13" fillId="0" borderId="0">
      <alignment vertical="center"/>
    </xf>
    <xf numFmtId="0" fontId="13" fillId="0" borderId="0">
      <alignment vertical="center"/>
    </xf>
    <xf numFmtId="0" fontId="33" fillId="0" borderId="0">
      <alignment vertical="center"/>
    </xf>
    <xf numFmtId="0" fontId="13" fillId="0" borderId="0">
      <alignment vertical="center"/>
    </xf>
    <xf numFmtId="0" fontId="13" fillId="0" borderId="0"/>
    <xf numFmtId="0" fontId="33" fillId="0" borderId="0">
      <alignment vertical="center"/>
    </xf>
    <xf numFmtId="0" fontId="13" fillId="0" borderId="0">
      <alignment vertical="center"/>
    </xf>
    <xf numFmtId="0" fontId="13" fillId="0" borderId="0">
      <alignment vertical="center"/>
    </xf>
    <xf numFmtId="0" fontId="33" fillId="0" borderId="0">
      <alignment vertical="center"/>
    </xf>
    <xf numFmtId="0" fontId="33" fillId="0" borderId="0">
      <alignment vertical="center"/>
    </xf>
    <xf numFmtId="0" fontId="13" fillId="0" borderId="0"/>
    <xf numFmtId="0" fontId="17"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xf numFmtId="0" fontId="37" fillId="0" borderId="0">
      <alignment vertical="center"/>
    </xf>
    <xf numFmtId="0" fontId="33" fillId="0" borderId="0">
      <alignment vertical="center"/>
    </xf>
    <xf numFmtId="0" fontId="17" fillId="0" borderId="0">
      <alignment vertical="center"/>
    </xf>
    <xf numFmtId="0" fontId="33" fillId="0" borderId="0">
      <alignment vertical="center"/>
    </xf>
    <xf numFmtId="0" fontId="13" fillId="0" borderId="0"/>
    <xf numFmtId="0" fontId="13" fillId="0" borderId="0"/>
    <xf numFmtId="0" fontId="37" fillId="0" borderId="0">
      <alignment vertical="center"/>
    </xf>
    <xf numFmtId="0" fontId="3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33" fillId="0" borderId="0">
      <alignment vertical="center"/>
    </xf>
    <xf numFmtId="0" fontId="13" fillId="0" borderId="0">
      <alignment vertical="center"/>
    </xf>
    <xf numFmtId="0" fontId="33" fillId="0" borderId="0">
      <alignment vertical="center"/>
    </xf>
    <xf numFmtId="0" fontId="13" fillId="0" borderId="0"/>
    <xf numFmtId="0" fontId="13" fillId="0" borderId="0">
      <alignment vertical="center"/>
    </xf>
    <xf numFmtId="0" fontId="33" fillId="0" borderId="0">
      <alignment vertical="center"/>
    </xf>
    <xf numFmtId="0" fontId="13" fillId="0" borderId="0"/>
    <xf numFmtId="0" fontId="13" fillId="0" borderId="0"/>
    <xf numFmtId="0" fontId="33" fillId="0" borderId="0">
      <alignment vertical="center"/>
    </xf>
    <xf numFmtId="0" fontId="13" fillId="0" borderId="0">
      <alignment vertical="center"/>
    </xf>
    <xf numFmtId="0" fontId="54" fillId="0" borderId="0"/>
    <xf numFmtId="0" fontId="13" fillId="0" borderId="0">
      <protection locked="0"/>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37" fillId="0" borderId="0">
      <alignment vertical="center"/>
    </xf>
    <xf numFmtId="0" fontId="17" fillId="0" borderId="0">
      <alignment vertical="center"/>
    </xf>
    <xf numFmtId="0" fontId="37" fillId="0" borderId="0">
      <alignment vertical="center"/>
    </xf>
    <xf numFmtId="0" fontId="17" fillId="0" borderId="0">
      <alignment vertical="center"/>
    </xf>
    <xf numFmtId="0" fontId="13" fillId="0" borderId="0">
      <alignment vertical="center"/>
    </xf>
    <xf numFmtId="0" fontId="17" fillId="0" borderId="0">
      <alignment vertical="center"/>
    </xf>
    <xf numFmtId="0" fontId="13" fillId="0" borderId="0"/>
    <xf numFmtId="0" fontId="13" fillId="0" borderId="0">
      <alignment vertical="center"/>
    </xf>
    <xf numFmtId="0" fontId="13" fillId="0" borderId="0">
      <alignment vertical="center"/>
    </xf>
    <xf numFmtId="0" fontId="17" fillId="0" borderId="0">
      <alignment vertical="center"/>
    </xf>
    <xf numFmtId="0" fontId="37" fillId="0" borderId="0">
      <alignment vertical="center"/>
    </xf>
    <xf numFmtId="0" fontId="17" fillId="0" borderId="0">
      <alignment vertical="center"/>
    </xf>
    <xf numFmtId="0" fontId="13" fillId="0" borderId="0">
      <alignment vertical="center"/>
    </xf>
    <xf numFmtId="0" fontId="17" fillId="0" borderId="0">
      <alignment vertical="center"/>
    </xf>
    <xf numFmtId="0" fontId="12" fillId="0" borderId="0"/>
    <xf numFmtId="0" fontId="12" fillId="0" borderId="0"/>
    <xf numFmtId="0" fontId="13" fillId="0" borderId="0">
      <alignment vertical="center"/>
    </xf>
    <xf numFmtId="0" fontId="37" fillId="0" borderId="0">
      <alignment vertical="center"/>
    </xf>
    <xf numFmtId="0" fontId="13" fillId="0" borderId="0"/>
    <xf numFmtId="0" fontId="12" fillId="0" borderId="0"/>
    <xf numFmtId="0" fontId="12" fillId="0" borderId="0"/>
    <xf numFmtId="0" fontId="13" fillId="0" borderId="0">
      <alignment vertical="center"/>
    </xf>
    <xf numFmtId="0" fontId="12" fillId="0" borderId="0"/>
    <xf numFmtId="0" fontId="12" fillId="0" borderId="0"/>
    <xf numFmtId="0" fontId="13" fillId="0" borderId="0">
      <alignment vertical="center"/>
    </xf>
    <xf numFmtId="0" fontId="17" fillId="0" borderId="0">
      <alignment vertical="center"/>
    </xf>
    <xf numFmtId="0" fontId="12" fillId="0" borderId="0"/>
    <xf numFmtId="0" fontId="13" fillId="0" borderId="0">
      <alignment vertical="center"/>
    </xf>
    <xf numFmtId="0" fontId="12" fillId="0" borderId="0"/>
    <xf numFmtId="0" fontId="13" fillId="0" borderId="0">
      <alignment vertical="center"/>
    </xf>
    <xf numFmtId="0" fontId="13" fillId="0" borderId="0">
      <alignment vertical="center"/>
    </xf>
    <xf numFmtId="0" fontId="13" fillId="0" borderId="0">
      <alignment vertical="center"/>
    </xf>
    <xf numFmtId="0" fontId="54"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7" fillId="0" borderId="0">
      <alignment vertical="center"/>
    </xf>
    <xf numFmtId="0" fontId="13" fillId="0" borderId="0">
      <alignment vertical="center"/>
    </xf>
    <xf numFmtId="0" fontId="13" fillId="0" borderId="0"/>
    <xf numFmtId="0" fontId="17" fillId="0" borderId="0">
      <alignment vertical="center"/>
    </xf>
    <xf numFmtId="0" fontId="13" fillId="0" borderId="0"/>
    <xf numFmtId="0" fontId="17" fillId="0" borderId="0">
      <alignment vertical="center"/>
    </xf>
    <xf numFmtId="0" fontId="13" fillId="0" borderId="0"/>
    <xf numFmtId="0" fontId="11" fillId="0" borderId="0" applyFont="0" applyAlignment="0">
      <alignment vertical="center"/>
    </xf>
    <xf numFmtId="0" fontId="13" fillId="0" borderId="0">
      <alignment vertical="center"/>
    </xf>
    <xf numFmtId="0" fontId="13" fillId="0" borderId="0"/>
    <xf numFmtId="0" fontId="13" fillId="0" borderId="0">
      <alignment vertical="center"/>
    </xf>
    <xf numFmtId="0" fontId="55" fillId="0" borderId="0"/>
    <xf numFmtId="0" fontId="13" fillId="0" borderId="0"/>
    <xf numFmtId="0" fontId="13" fillId="0" borderId="0"/>
    <xf numFmtId="0" fontId="13" fillId="0" borderId="0">
      <alignment vertical="center"/>
    </xf>
    <xf numFmtId="0" fontId="13" fillId="0" borderId="0">
      <alignment vertical="center"/>
    </xf>
    <xf numFmtId="0" fontId="17" fillId="0" borderId="0">
      <alignment vertical="center"/>
    </xf>
    <xf numFmtId="0" fontId="13" fillId="0" borderId="0"/>
    <xf numFmtId="0" fontId="13" fillId="0" borderId="0">
      <alignment vertical="center"/>
    </xf>
    <xf numFmtId="0" fontId="13" fillId="0" borderId="0">
      <alignment vertical="center"/>
    </xf>
    <xf numFmtId="0" fontId="17"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pplyNumberFormat="0" applyFill="0" applyAlignment="0" applyProtection="0"/>
    <xf numFmtId="0" fontId="17" fillId="0" borderId="0">
      <alignment vertical="center"/>
    </xf>
    <xf numFmtId="0" fontId="13" fillId="0" borderId="0"/>
    <xf numFmtId="0" fontId="13" fillId="0" borderId="0">
      <alignment vertical="center"/>
    </xf>
    <xf numFmtId="0" fontId="17" fillId="0" borderId="0">
      <alignment vertical="center"/>
    </xf>
    <xf numFmtId="0" fontId="33" fillId="0" borderId="0">
      <alignment vertical="center"/>
    </xf>
    <xf numFmtId="0" fontId="33" fillId="0" borderId="0">
      <alignment vertical="center"/>
    </xf>
    <xf numFmtId="0" fontId="13" fillId="0" borderId="0">
      <alignment vertical="center"/>
    </xf>
    <xf numFmtId="0" fontId="33" fillId="0" borderId="0">
      <alignment vertical="center"/>
    </xf>
    <xf numFmtId="0" fontId="33" fillId="0" borderId="0">
      <alignment vertical="center"/>
    </xf>
    <xf numFmtId="0" fontId="13" fillId="0" borderId="0">
      <alignment vertical="center"/>
    </xf>
    <xf numFmtId="0" fontId="33" fillId="0" borderId="0">
      <alignment vertical="center"/>
    </xf>
    <xf numFmtId="0" fontId="33" fillId="0" borderId="0">
      <alignment vertical="center"/>
    </xf>
    <xf numFmtId="0" fontId="13" fillId="0" borderId="0">
      <alignment vertical="center"/>
    </xf>
    <xf numFmtId="0" fontId="13" fillId="0" borderId="0">
      <alignment vertical="center"/>
    </xf>
    <xf numFmtId="0" fontId="33" fillId="0" borderId="0">
      <alignment vertical="center"/>
    </xf>
    <xf numFmtId="0" fontId="3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pplyNumberFormat="0" applyFill="0" applyAlignment="0" applyProtection="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5" fillId="0" borderId="0"/>
    <xf numFmtId="0" fontId="13" fillId="0" borderId="0"/>
    <xf numFmtId="0" fontId="13" fillId="0" borderId="0">
      <alignment vertical="center"/>
    </xf>
    <xf numFmtId="0" fontId="13" fillId="0" borderId="0"/>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18" fillId="0" borderId="0" applyNumberFormat="0" applyFill="0" applyBorder="0" applyAlignment="0" applyProtection="0">
      <alignment vertical="center"/>
    </xf>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8" fillId="4" borderId="0" applyNumberFormat="0" applyBorder="0" applyAlignment="0" applyProtection="0"/>
    <xf numFmtId="0" fontId="57" fillId="4" borderId="0" applyNumberFormat="0" applyBorder="0" applyAlignment="0" applyProtection="0">
      <alignment vertical="center"/>
    </xf>
    <xf numFmtId="0" fontId="29" fillId="30" borderId="0" applyNumberFormat="0" applyBorder="0" applyAlignment="0" applyProtection="0">
      <alignment vertical="center"/>
    </xf>
    <xf numFmtId="0" fontId="58" fillId="4" borderId="0" applyNumberFormat="0" applyBorder="0" applyAlignment="0" applyProtection="0"/>
    <xf numFmtId="0" fontId="58" fillId="4" borderId="0" applyNumberFormat="0" applyBorder="0" applyAlignment="0" applyProtection="0"/>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8" fillId="4" borderId="0" applyNumberFormat="0" applyBorder="0" applyAlignment="0" applyProtection="0"/>
    <xf numFmtId="0" fontId="57" fillId="4" borderId="0" applyNumberFormat="0" applyBorder="0" applyAlignment="0" applyProtection="0">
      <alignment vertical="center"/>
    </xf>
    <xf numFmtId="0" fontId="58" fillId="4" borderId="0" applyNumberFormat="0" applyBorder="0" applyAlignment="0" applyProtection="0"/>
    <xf numFmtId="0" fontId="58" fillId="4" borderId="0" applyNumberFormat="0" applyBorder="0" applyAlignment="0" applyProtection="0"/>
    <xf numFmtId="0" fontId="59" fillId="4" borderId="0" applyNumberFormat="0" applyBorder="0" applyAlignment="0" applyProtection="0">
      <alignment vertical="center"/>
    </xf>
    <xf numFmtId="0" fontId="57"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9"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xf numFmtId="0" fontId="57" fillId="4" borderId="0" applyNumberFormat="0" applyBorder="0" applyAlignment="0" applyProtection="0">
      <alignment vertical="center"/>
    </xf>
    <xf numFmtId="0" fontId="58" fillId="4" borderId="0" applyNumberFormat="0" applyBorder="0" applyAlignment="0" applyProtection="0"/>
    <xf numFmtId="0" fontId="58" fillId="4" borderId="0" applyNumberFormat="0" applyBorder="0" applyAlignment="0" applyProtection="0"/>
    <xf numFmtId="0" fontId="57" fillId="4" borderId="0" applyNumberFormat="0" applyBorder="0" applyAlignment="0" applyProtection="0">
      <alignment vertical="center"/>
    </xf>
    <xf numFmtId="0" fontId="29" fillId="30" borderId="0" applyNumberFormat="0" applyBorder="0" applyAlignment="0" applyProtection="0">
      <alignment vertical="center"/>
    </xf>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7" fillId="4" borderId="0" applyNumberFormat="0" applyBorder="0" applyAlignment="0" applyProtection="0">
      <alignment vertical="center"/>
    </xf>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7" fillId="4" borderId="0" applyNumberFormat="0" applyBorder="0" applyAlignment="0" applyProtection="0">
      <alignment vertical="center"/>
    </xf>
    <xf numFmtId="0" fontId="58" fillId="4" borderId="0" applyNumberFormat="0" applyBorder="0" applyAlignment="0" applyProtection="0"/>
    <xf numFmtId="0" fontId="58" fillId="4" borderId="0" applyNumberFormat="0" applyBorder="0" applyAlignment="0" applyProtection="0"/>
    <xf numFmtId="0" fontId="57" fillId="4" borderId="0" applyNumberFormat="0" applyBorder="0" applyAlignment="0" applyProtection="0">
      <alignment vertical="center"/>
    </xf>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7" fillId="4" borderId="0" applyNumberFormat="0" applyBorder="0" applyAlignment="0" applyProtection="0">
      <alignment vertical="center"/>
    </xf>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9" fillId="4" borderId="0" applyNumberFormat="0" applyBorder="0" applyAlignment="0" applyProtection="0">
      <alignment vertical="center"/>
    </xf>
    <xf numFmtId="0" fontId="59"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58" fillId="4" borderId="0" applyNumberFormat="0" applyBorder="0" applyAlignment="0" applyProtection="0">
      <alignment vertical="center"/>
    </xf>
    <xf numFmtId="0" fontId="60" fillId="0" borderId="4" applyNumberFormat="0" applyFill="0" applyAlignment="0" applyProtection="0">
      <alignment vertical="center"/>
    </xf>
    <xf numFmtId="0" fontId="60" fillId="0" borderId="4" applyNumberFormat="0" applyFill="0" applyAlignment="0" applyProtection="0">
      <alignment vertical="center"/>
    </xf>
    <xf numFmtId="0" fontId="60" fillId="0" borderId="4" applyNumberFormat="0" applyFill="0" applyAlignment="0" applyProtection="0">
      <alignment vertical="center"/>
    </xf>
    <xf numFmtId="0" fontId="60" fillId="0" borderId="4" applyNumberFormat="0" applyFill="0" applyAlignment="0" applyProtection="0">
      <alignment vertical="center"/>
    </xf>
    <xf numFmtId="0" fontId="28" fillId="0" borderId="14" applyNumberFormat="0" applyFill="0" applyAlignment="0" applyProtection="0">
      <alignment vertical="center"/>
    </xf>
    <xf numFmtId="0" fontId="61" fillId="0" borderId="4" applyNumberFormat="0" applyFill="0" applyAlignment="0" applyProtection="0"/>
    <xf numFmtId="0" fontId="61" fillId="0" borderId="4" applyNumberFormat="0" applyFill="0" applyAlignment="0" applyProtection="0"/>
    <xf numFmtId="0" fontId="60" fillId="0" borderId="4" applyNumberFormat="0" applyFill="0" applyAlignment="0" applyProtection="0">
      <alignment vertical="center"/>
    </xf>
    <xf numFmtId="0" fontId="60" fillId="0" borderId="4" applyNumberFormat="0" applyFill="0" applyAlignment="0" applyProtection="0">
      <alignment vertical="center"/>
    </xf>
    <xf numFmtId="0" fontId="61" fillId="0" borderId="4" applyNumberFormat="0" applyFill="0" applyAlignment="0" applyProtection="0"/>
    <xf numFmtId="0" fontId="61" fillId="0" borderId="4" applyNumberFormat="0" applyFill="0" applyAlignment="0" applyProtection="0"/>
    <xf numFmtId="0" fontId="62" fillId="0" borderId="4" applyNumberFormat="0" applyFill="0" applyAlignment="0" applyProtection="0">
      <alignment vertical="center"/>
    </xf>
    <xf numFmtId="0" fontId="62" fillId="0" borderId="4" applyNumberFormat="0" applyFill="0" applyAlignment="0" applyProtection="0">
      <alignment vertical="center"/>
    </xf>
    <xf numFmtId="0" fontId="60" fillId="0" borderId="4" applyNumberFormat="0" applyFill="0" applyAlignment="0" applyProtection="0">
      <alignment vertical="center"/>
    </xf>
    <xf numFmtId="0" fontId="61" fillId="0" borderId="4" applyNumberFormat="0" applyFill="0" applyAlignment="0" applyProtection="0">
      <alignment vertical="center"/>
    </xf>
    <xf numFmtId="0" fontId="61" fillId="0" borderId="4" applyNumberFormat="0" applyFill="0" applyAlignment="0" applyProtection="0">
      <alignment vertical="center"/>
    </xf>
    <xf numFmtId="0" fontId="62" fillId="0" borderId="4" applyNumberFormat="0" applyFill="0" applyAlignment="0" applyProtection="0">
      <alignment vertical="center"/>
    </xf>
    <xf numFmtId="0" fontId="62" fillId="0" borderId="4" applyNumberFormat="0" applyFill="0" applyAlignment="0" applyProtection="0">
      <alignment vertical="center"/>
    </xf>
    <xf numFmtId="0" fontId="61" fillId="0" borderId="4" applyNumberFormat="0" applyFill="0" applyAlignment="0" applyProtection="0">
      <alignment vertical="center"/>
    </xf>
    <xf numFmtId="0" fontId="61" fillId="0" borderId="4" applyNumberFormat="0" applyFill="0" applyAlignment="0" applyProtection="0">
      <alignment vertical="center"/>
    </xf>
    <xf numFmtId="0" fontId="61" fillId="0" borderId="4" applyNumberFormat="0" applyFill="0" applyAlignment="0" applyProtection="0"/>
    <xf numFmtId="0" fontId="61" fillId="0" borderId="4" applyNumberFormat="0" applyFill="0" applyAlignment="0" applyProtection="0">
      <alignment vertical="center"/>
    </xf>
    <xf numFmtId="0" fontId="61" fillId="0" borderId="4" applyNumberFormat="0" applyFill="0" applyAlignment="0" applyProtection="0">
      <alignment vertical="center"/>
    </xf>
    <xf numFmtId="0" fontId="61" fillId="0" borderId="4" applyNumberFormat="0" applyFill="0" applyAlignment="0" applyProtection="0">
      <alignment vertical="center"/>
    </xf>
    <xf numFmtId="0" fontId="61" fillId="0" borderId="4" applyNumberFormat="0" applyFill="0" applyAlignment="0" applyProtection="0">
      <alignment vertical="center"/>
    </xf>
    <xf numFmtId="0" fontId="61" fillId="0" borderId="4" applyNumberFormat="0" applyFill="0" applyAlignment="0" applyProtection="0"/>
    <xf numFmtId="0" fontId="60" fillId="0" borderId="4" applyNumberFormat="0" applyFill="0" applyAlignment="0" applyProtection="0">
      <alignment vertical="center"/>
    </xf>
    <xf numFmtId="0" fontId="61" fillId="0" borderId="4" applyNumberFormat="0" applyFill="0" applyAlignment="0" applyProtection="0"/>
    <xf numFmtId="0" fontId="28" fillId="0" borderId="14" applyNumberFormat="0" applyFill="0" applyAlignment="0" applyProtection="0">
      <alignment vertical="center"/>
    </xf>
    <xf numFmtId="0" fontId="61" fillId="0" borderId="4" applyNumberFormat="0" applyFill="0" applyAlignment="0" applyProtection="0"/>
    <xf numFmtId="0" fontId="61" fillId="0" borderId="4" applyNumberFormat="0" applyFill="0" applyAlignment="0" applyProtection="0"/>
    <xf numFmtId="0" fontId="60" fillId="0" borderId="4" applyNumberFormat="0" applyFill="0" applyAlignment="0" applyProtection="0">
      <alignment vertical="center"/>
    </xf>
    <xf numFmtId="0" fontId="61" fillId="0" borderId="4" applyNumberFormat="0" applyFill="0" applyAlignment="0" applyProtection="0"/>
    <xf numFmtId="0" fontId="61" fillId="0" borderId="4" applyNumberFormat="0" applyFill="0" applyAlignment="0" applyProtection="0"/>
    <xf numFmtId="0" fontId="61" fillId="0" borderId="4" applyNumberFormat="0" applyFill="0" applyAlignment="0" applyProtection="0">
      <alignment vertical="center"/>
    </xf>
    <xf numFmtId="0" fontId="61" fillId="0" borderId="4" applyNumberFormat="0" applyFill="0" applyAlignment="0" applyProtection="0">
      <alignment vertical="center"/>
    </xf>
    <xf numFmtId="0" fontId="61" fillId="0" borderId="4" applyNumberFormat="0" applyFill="0" applyAlignment="0" applyProtection="0">
      <alignment vertical="center"/>
    </xf>
    <xf numFmtId="0" fontId="61" fillId="0" borderId="4" applyNumberFormat="0" applyFill="0" applyAlignment="0" applyProtection="0">
      <alignment vertical="center"/>
    </xf>
    <xf numFmtId="0" fontId="61" fillId="0" borderId="4" applyNumberFormat="0" applyFill="0" applyAlignment="0" applyProtection="0">
      <alignment vertical="center"/>
    </xf>
    <xf numFmtId="0" fontId="61" fillId="0" borderId="4" applyNumberFormat="0" applyFill="0" applyAlignment="0" applyProtection="0">
      <alignment vertical="center"/>
    </xf>
    <xf numFmtId="0" fontId="61" fillId="0" borderId="4" applyNumberFormat="0" applyFill="0" applyAlignment="0" applyProtection="0">
      <alignment vertical="center"/>
    </xf>
    <xf numFmtId="0" fontId="61" fillId="0" borderId="4" applyNumberFormat="0" applyFill="0" applyAlignment="0" applyProtection="0">
      <alignment vertical="center"/>
    </xf>
    <xf numFmtId="0" fontId="60" fillId="0" borderId="4" applyNumberFormat="0" applyFill="0" applyAlignment="0" applyProtection="0">
      <alignment vertical="center"/>
    </xf>
    <xf numFmtId="0" fontId="61" fillId="0" borderId="4" applyNumberFormat="0" applyFill="0" applyAlignment="0" applyProtection="0"/>
    <xf numFmtId="0" fontId="61" fillId="0" borderId="4" applyNumberFormat="0" applyFill="0" applyAlignment="0" applyProtection="0"/>
    <xf numFmtId="0" fontId="61" fillId="0" borderId="4" applyNumberFormat="0" applyFill="0" applyAlignment="0" applyProtection="0"/>
    <xf numFmtId="0" fontId="61" fillId="0" borderId="4" applyNumberFormat="0" applyFill="0" applyAlignment="0" applyProtection="0"/>
    <xf numFmtId="0" fontId="60" fillId="0" borderId="4" applyNumberFormat="0" applyFill="0" applyAlignment="0" applyProtection="0">
      <alignment vertical="center"/>
    </xf>
    <xf numFmtId="0" fontId="61" fillId="0" borderId="4" applyNumberFormat="0" applyFill="0" applyAlignment="0" applyProtection="0"/>
    <xf numFmtId="0" fontId="61" fillId="0" borderId="4" applyNumberFormat="0" applyFill="0" applyAlignment="0" applyProtection="0"/>
    <xf numFmtId="0" fontId="61" fillId="0" borderId="4" applyNumberFormat="0" applyFill="0" applyAlignment="0" applyProtection="0"/>
    <xf numFmtId="0" fontId="61" fillId="0" borderId="4" applyNumberFormat="0" applyFill="0" applyAlignment="0" applyProtection="0"/>
    <xf numFmtId="0" fontId="61" fillId="0" borderId="4" applyNumberFormat="0" applyFill="0" applyAlignment="0" applyProtection="0"/>
    <xf numFmtId="0" fontId="61" fillId="0" borderId="4" applyNumberFormat="0" applyFill="0" applyAlignment="0" applyProtection="0"/>
    <xf numFmtId="0" fontId="61" fillId="0" borderId="4" applyNumberFormat="0" applyFill="0" applyAlignment="0" applyProtection="0">
      <alignment vertical="center"/>
    </xf>
    <xf numFmtId="0" fontId="61" fillId="0" borderId="4" applyNumberFormat="0" applyFill="0" applyAlignment="0" applyProtection="0">
      <alignment vertical="center"/>
    </xf>
    <xf numFmtId="0" fontId="60" fillId="0" borderId="4" applyNumberFormat="0" applyFill="0" applyAlignment="0" applyProtection="0">
      <alignment vertical="center"/>
    </xf>
    <xf numFmtId="0" fontId="60" fillId="0" borderId="4" applyNumberFormat="0" applyFill="0" applyAlignment="0" applyProtection="0">
      <alignment vertical="center"/>
    </xf>
    <xf numFmtId="0" fontId="60" fillId="0" borderId="4" applyNumberFormat="0" applyFill="0" applyAlignment="0" applyProtection="0">
      <alignment vertical="center"/>
    </xf>
    <xf numFmtId="0" fontId="60" fillId="0" borderId="4" applyNumberFormat="0" applyFill="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63" fillId="16" borderId="5" applyNumberFormat="0" applyAlignment="0" applyProtection="0">
      <alignment vertical="center"/>
    </xf>
    <xf numFmtId="0" fontId="63" fillId="16" borderId="5" applyNumberFormat="0" applyAlignment="0" applyProtection="0">
      <alignment vertical="center"/>
    </xf>
    <xf numFmtId="0" fontId="63" fillId="16" borderId="5" applyNumberFormat="0" applyAlignment="0" applyProtection="0">
      <alignment vertical="center"/>
    </xf>
    <xf numFmtId="0" fontId="63" fillId="16" borderId="5" applyNumberFormat="0" applyAlignment="0" applyProtection="0">
      <alignment vertical="center"/>
    </xf>
    <xf numFmtId="0" fontId="63" fillId="16" borderId="5" applyNumberFormat="0" applyAlignment="0" applyProtection="0">
      <alignment vertical="center"/>
    </xf>
    <xf numFmtId="0" fontId="63" fillId="16" borderId="5" applyNumberFormat="0" applyAlignment="0" applyProtection="0">
      <alignment vertical="center"/>
    </xf>
    <xf numFmtId="0" fontId="26" fillId="31" borderId="15" applyNumberFormat="0" applyAlignment="0" applyProtection="0">
      <alignment vertical="center"/>
    </xf>
    <xf numFmtId="0" fontId="64" fillId="16" borderId="5" applyNumberFormat="0" applyAlignment="0" applyProtection="0"/>
    <xf numFmtId="0" fontId="64" fillId="16" borderId="5" applyNumberFormat="0" applyAlignment="0" applyProtection="0"/>
    <xf numFmtId="0" fontId="63" fillId="16" borderId="5" applyNumberFormat="0" applyAlignment="0" applyProtection="0">
      <alignment vertical="center"/>
    </xf>
    <xf numFmtId="0" fontId="63" fillId="16" borderId="5" applyNumberFormat="0" applyAlignment="0" applyProtection="0">
      <alignment vertical="center"/>
    </xf>
    <xf numFmtId="0" fontId="63" fillId="16" borderId="5" applyNumberFormat="0" applyAlignment="0" applyProtection="0">
      <alignment vertical="center"/>
    </xf>
    <xf numFmtId="0" fontId="64" fillId="16" borderId="5" applyNumberFormat="0" applyAlignment="0" applyProtection="0"/>
    <xf numFmtId="0" fontId="64" fillId="16" borderId="5" applyNumberFormat="0" applyAlignment="0" applyProtection="0"/>
    <xf numFmtId="0" fontId="65" fillId="16" borderId="5" applyNumberFormat="0" applyAlignment="0" applyProtection="0">
      <alignment vertical="center"/>
    </xf>
    <xf numFmtId="0" fontId="65" fillId="16" borderId="5" applyNumberFormat="0" applyAlignment="0" applyProtection="0">
      <alignment vertical="center"/>
    </xf>
    <xf numFmtId="0" fontId="63" fillId="16" borderId="5" applyNumberFormat="0" applyAlignment="0" applyProtection="0">
      <alignment vertical="center"/>
    </xf>
    <xf numFmtId="0" fontId="64" fillId="16" borderId="5" applyNumberFormat="0" applyAlignment="0" applyProtection="0">
      <alignment vertical="center"/>
    </xf>
    <xf numFmtId="0" fontId="64" fillId="16" borderId="5" applyNumberFormat="0" applyAlignment="0" applyProtection="0">
      <alignment vertical="center"/>
    </xf>
    <xf numFmtId="0" fontId="65" fillId="16" borderId="5" applyNumberFormat="0" applyAlignment="0" applyProtection="0">
      <alignment vertical="center"/>
    </xf>
    <xf numFmtId="0" fontId="65" fillId="16" borderId="5" applyNumberFormat="0" applyAlignment="0" applyProtection="0">
      <alignment vertical="center"/>
    </xf>
    <xf numFmtId="0" fontId="64" fillId="16" borderId="5" applyNumberFormat="0" applyAlignment="0" applyProtection="0">
      <alignment vertical="center"/>
    </xf>
    <xf numFmtId="0" fontId="64" fillId="16" borderId="5" applyNumberFormat="0" applyAlignment="0" applyProtection="0">
      <alignment vertical="center"/>
    </xf>
    <xf numFmtId="0" fontId="64" fillId="16" borderId="5" applyNumberFormat="0" applyAlignment="0" applyProtection="0"/>
    <xf numFmtId="0" fontId="64" fillId="16" borderId="5" applyNumberFormat="0" applyAlignment="0" applyProtection="0">
      <alignment vertical="center"/>
    </xf>
    <xf numFmtId="0" fontId="64" fillId="16" borderId="5" applyNumberFormat="0" applyAlignment="0" applyProtection="0">
      <alignment vertical="center"/>
    </xf>
    <xf numFmtId="0" fontId="64" fillId="16" borderId="5" applyNumberFormat="0" applyAlignment="0" applyProtection="0">
      <alignment vertical="center"/>
    </xf>
    <xf numFmtId="0" fontId="64" fillId="16" borderId="5" applyNumberFormat="0" applyAlignment="0" applyProtection="0">
      <alignment vertical="center"/>
    </xf>
    <xf numFmtId="0" fontId="64" fillId="16" borderId="5" applyNumberFormat="0" applyAlignment="0" applyProtection="0"/>
    <xf numFmtId="0" fontId="63" fillId="16" borderId="5" applyNumberFormat="0" applyAlignment="0" applyProtection="0">
      <alignment vertical="center"/>
    </xf>
    <xf numFmtId="0" fontId="64" fillId="16" borderId="5" applyNumberFormat="0" applyAlignment="0" applyProtection="0"/>
    <xf numFmtId="0" fontId="63" fillId="16" borderId="5" applyNumberFormat="0" applyAlignment="0" applyProtection="0">
      <alignment vertical="center"/>
    </xf>
    <xf numFmtId="0" fontId="26" fillId="31" borderId="15" applyNumberFormat="0" applyAlignment="0" applyProtection="0">
      <alignment vertical="center"/>
    </xf>
    <xf numFmtId="0" fontId="64" fillId="16" borderId="5" applyNumberFormat="0" applyAlignment="0" applyProtection="0"/>
    <xf numFmtId="0" fontId="64" fillId="16" borderId="5" applyNumberFormat="0" applyAlignment="0" applyProtection="0"/>
    <xf numFmtId="0" fontId="63" fillId="16" borderId="5" applyNumberFormat="0" applyAlignment="0" applyProtection="0">
      <alignment vertical="center"/>
    </xf>
    <xf numFmtId="0" fontId="64" fillId="16" borderId="5" applyNumberFormat="0" applyAlignment="0" applyProtection="0"/>
    <xf numFmtId="0" fontId="64" fillId="16" borderId="5" applyNumberFormat="0" applyAlignment="0" applyProtection="0"/>
    <xf numFmtId="0" fontId="64" fillId="16" borderId="5" applyNumberFormat="0" applyAlignment="0" applyProtection="0">
      <alignment vertical="center"/>
    </xf>
    <xf numFmtId="0" fontId="64" fillId="16" borderId="5" applyNumberFormat="0" applyAlignment="0" applyProtection="0">
      <alignment vertical="center"/>
    </xf>
    <xf numFmtId="0" fontId="64" fillId="16" borderId="5" applyNumberFormat="0" applyAlignment="0" applyProtection="0">
      <alignment vertical="center"/>
    </xf>
    <xf numFmtId="0" fontId="64" fillId="16" borderId="5" applyNumberFormat="0" applyAlignment="0" applyProtection="0">
      <alignment vertical="center"/>
    </xf>
    <xf numFmtId="0" fontId="64" fillId="16" borderId="5" applyNumberFormat="0" applyAlignment="0" applyProtection="0">
      <alignment vertical="center"/>
    </xf>
    <xf numFmtId="0" fontId="64" fillId="16" borderId="5" applyNumberFormat="0" applyAlignment="0" applyProtection="0">
      <alignment vertical="center"/>
    </xf>
    <xf numFmtId="0" fontId="64" fillId="16" borderId="5" applyNumberFormat="0" applyAlignment="0" applyProtection="0">
      <alignment vertical="center"/>
    </xf>
    <xf numFmtId="0" fontId="64" fillId="16" borderId="5" applyNumberFormat="0" applyAlignment="0" applyProtection="0">
      <alignment vertical="center"/>
    </xf>
    <xf numFmtId="0" fontId="63" fillId="16" borderId="5" applyNumberFormat="0" applyAlignment="0" applyProtection="0">
      <alignment vertical="center"/>
    </xf>
    <xf numFmtId="0" fontId="64" fillId="16" borderId="5" applyNumberFormat="0" applyAlignment="0" applyProtection="0"/>
    <xf numFmtId="0" fontId="63" fillId="16" borderId="5" applyNumberFormat="0" applyAlignment="0" applyProtection="0">
      <alignment vertical="center"/>
    </xf>
    <xf numFmtId="0" fontId="64" fillId="16" borderId="5" applyNumberFormat="0" applyAlignment="0" applyProtection="0"/>
    <xf numFmtId="0" fontId="64" fillId="16" borderId="5" applyNumberFormat="0" applyAlignment="0" applyProtection="0"/>
    <xf numFmtId="0" fontId="64" fillId="16" borderId="5" applyNumberFormat="0" applyAlignment="0" applyProtection="0"/>
    <xf numFmtId="0" fontId="64" fillId="16" borderId="5" applyNumberFormat="0" applyAlignment="0" applyProtection="0"/>
    <xf numFmtId="0" fontId="64" fillId="16" borderId="5" applyNumberFormat="0" applyAlignment="0" applyProtection="0">
      <alignment vertical="center"/>
    </xf>
    <xf numFmtId="0" fontId="64" fillId="16" borderId="5" applyNumberFormat="0" applyAlignment="0" applyProtection="0">
      <alignment vertical="center"/>
    </xf>
    <xf numFmtId="0" fontId="64" fillId="16" borderId="5" applyNumberFormat="0" applyAlignment="0" applyProtection="0">
      <alignment vertical="center"/>
    </xf>
    <xf numFmtId="0" fontId="64" fillId="16" borderId="5" applyNumberFormat="0" applyAlignment="0" applyProtection="0">
      <alignment vertical="center"/>
    </xf>
    <xf numFmtId="0" fontId="64" fillId="16" borderId="5" applyNumberFormat="0" applyAlignment="0" applyProtection="0">
      <alignment vertical="center"/>
    </xf>
    <xf numFmtId="0" fontId="64" fillId="16" borderId="5" applyNumberFormat="0" applyAlignment="0" applyProtection="0">
      <alignment vertical="center"/>
    </xf>
    <xf numFmtId="0" fontId="64" fillId="16" borderId="5" applyNumberFormat="0" applyAlignment="0" applyProtection="0">
      <alignment vertical="center"/>
    </xf>
    <xf numFmtId="0" fontId="64" fillId="16" borderId="5" applyNumberFormat="0" applyAlignment="0" applyProtection="0">
      <alignment vertical="center"/>
    </xf>
    <xf numFmtId="0" fontId="63" fillId="16" borderId="5" applyNumberFormat="0" applyAlignment="0" applyProtection="0">
      <alignment vertical="center"/>
    </xf>
    <xf numFmtId="0" fontId="64" fillId="16" borderId="5" applyNumberFormat="0" applyAlignment="0" applyProtection="0"/>
    <xf numFmtId="0" fontId="64" fillId="16" borderId="5" applyNumberFormat="0" applyAlignment="0" applyProtection="0"/>
    <xf numFmtId="0" fontId="64" fillId="16" borderId="5" applyNumberFormat="0" applyAlignment="0" applyProtection="0"/>
    <xf numFmtId="0" fontId="64" fillId="16" borderId="5" applyNumberFormat="0" applyAlignment="0" applyProtection="0"/>
    <xf numFmtId="0" fontId="64" fillId="16" borderId="5" applyNumberFormat="0" applyAlignment="0" applyProtection="0"/>
    <xf numFmtId="0" fontId="64" fillId="16" borderId="5" applyNumberFormat="0" applyAlignment="0" applyProtection="0"/>
    <xf numFmtId="0" fontId="64" fillId="16" borderId="5" applyNumberFormat="0" applyAlignment="0" applyProtection="0">
      <alignment vertical="center"/>
    </xf>
    <xf numFmtId="0" fontId="64" fillId="16" borderId="5" applyNumberFormat="0" applyAlignment="0" applyProtection="0">
      <alignment vertical="center"/>
    </xf>
    <xf numFmtId="0" fontId="63" fillId="16" borderId="5" applyNumberFormat="0" applyAlignment="0" applyProtection="0">
      <alignment vertical="center"/>
    </xf>
    <xf numFmtId="0" fontId="63" fillId="16" borderId="5" applyNumberFormat="0" applyAlignment="0" applyProtection="0">
      <alignment vertical="center"/>
    </xf>
    <xf numFmtId="0" fontId="63" fillId="16" borderId="5" applyNumberFormat="0" applyAlignment="0" applyProtection="0">
      <alignment vertical="center"/>
    </xf>
    <xf numFmtId="0" fontId="63" fillId="16" borderId="5" applyNumberFormat="0" applyAlignment="0" applyProtection="0">
      <alignment vertical="center"/>
    </xf>
    <xf numFmtId="0" fontId="66" fillId="17" borderId="6" applyNumberFormat="0" applyAlignment="0" applyProtection="0">
      <alignment vertical="center"/>
    </xf>
    <xf numFmtId="0" fontId="66" fillId="17" borderId="6" applyNumberFormat="0" applyAlignment="0" applyProtection="0">
      <alignment vertical="center"/>
    </xf>
    <xf numFmtId="0" fontId="66" fillId="17" borderId="6" applyNumberFormat="0" applyAlignment="0" applyProtection="0">
      <alignment vertical="center"/>
    </xf>
    <xf numFmtId="0" fontId="66" fillId="17" borderId="6" applyNumberFormat="0" applyAlignment="0" applyProtection="0">
      <alignment vertical="center"/>
    </xf>
    <xf numFmtId="0" fontId="66" fillId="17" borderId="6" applyNumberFormat="0" applyAlignment="0" applyProtection="0">
      <alignment vertical="center"/>
    </xf>
    <xf numFmtId="0" fontId="67" fillId="32" borderId="16" applyNumberFormat="0" applyAlignment="0" applyProtection="0">
      <alignment vertical="center"/>
    </xf>
    <xf numFmtId="0" fontId="68" fillId="17" borderId="6" applyNumberFormat="0" applyAlignment="0" applyProtection="0"/>
    <xf numFmtId="0" fontId="68" fillId="17" borderId="6" applyNumberFormat="0" applyAlignment="0" applyProtection="0"/>
    <xf numFmtId="0" fontId="66" fillId="17" borderId="6" applyNumberFormat="0" applyAlignment="0" applyProtection="0">
      <alignment vertical="center"/>
    </xf>
    <xf numFmtId="0" fontId="66" fillId="17" borderId="6" applyNumberFormat="0" applyAlignment="0" applyProtection="0">
      <alignment vertical="center"/>
    </xf>
    <xf numFmtId="0" fontId="66" fillId="17" borderId="6" applyNumberFormat="0" applyAlignment="0" applyProtection="0">
      <alignment vertical="center"/>
    </xf>
    <xf numFmtId="0" fontId="68" fillId="17" borderId="6" applyNumberFormat="0" applyAlignment="0" applyProtection="0"/>
    <xf numFmtId="0" fontId="68" fillId="17" borderId="6" applyNumberFormat="0" applyAlignment="0" applyProtection="0"/>
    <xf numFmtId="0" fontId="69" fillId="17" borderId="6" applyNumberFormat="0" applyAlignment="0" applyProtection="0">
      <alignment vertical="center"/>
    </xf>
    <xf numFmtId="0" fontId="66" fillId="17" borderId="6" applyNumberFormat="0" applyAlignment="0" applyProtection="0">
      <alignment vertical="center"/>
    </xf>
    <xf numFmtId="0" fontId="68" fillId="17" borderId="6" applyNumberFormat="0" applyAlignment="0" applyProtection="0">
      <alignment vertical="center"/>
    </xf>
    <xf numFmtId="0" fontId="68" fillId="17" borderId="6" applyNumberFormat="0" applyAlignment="0" applyProtection="0">
      <alignment vertical="center"/>
    </xf>
    <xf numFmtId="0" fontId="69" fillId="17" borderId="6" applyNumberFormat="0" applyAlignment="0" applyProtection="0">
      <alignment vertical="center"/>
    </xf>
    <xf numFmtId="0" fontId="68" fillId="17" borderId="6" applyNumberFormat="0" applyAlignment="0" applyProtection="0">
      <alignment vertical="center"/>
    </xf>
    <xf numFmtId="0" fontId="68" fillId="17" borderId="6" applyNumberFormat="0" applyAlignment="0" applyProtection="0">
      <alignment vertical="center"/>
    </xf>
    <xf numFmtId="0" fontId="68" fillId="17" borderId="6" applyNumberFormat="0" applyAlignment="0" applyProtection="0">
      <alignment vertical="center"/>
    </xf>
    <xf numFmtId="0" fontId="68" fillId="17" borderId="6" applyNumberFormat="0" applyAlignment="0" applyProtection="0">
      <alignment vertical="center"/>
    </xf>
    <xf numFmtId="0" fontId="68" fillId="17" borderId="6" applyNumberFormat="0" applyAlignment="0" applyProtection="0">
      <alignment vertical="center"/>
    </xf>
    <xf numFmtId="0" fontId="68" fillId="17" borderId="6" applyNumberFormat="0" applyAlignment="0" applyProtection="0">
      <alignment vertical="center"/>
    </xf>
    <xf numFmtId="0" fontId="68" fillId="17" borderId="6" applyNumberFormat="0" applyAlignment="0" applyProtection="0"/>
    <xf numFmtId="0" fontId="66" fillId="17" borderId="6" applyNumberFormat="0" applyAlignment="0" applyProtection="0">
      <alignment vertical="center"/>
    </xf>
    <xf numFmtId="0" fontId="68" fillId="17" borderId="6" applyNumberFormat="0" applyAlignment="0" applyProtection="0"/>
    <xf numFmtId="0" fontId="66" fillId="17" borderId="6" applyNumberFormat="0" applyAlignment="0" applyProtection="0">
      <alignment vertical="center"/>
    </xf>
    <xf numFmtId="0" fontId="67" fillId="32" borderId="16" applyNumberFormat="0" applyAlignment="0" applyProtection="0">
      <alignment vertical="center"/>
    </xf>
    <xf numFmtId="0" fontId="68" fillId="17" borderId="6" applyNumberFormat="0" applyAlignment="0" applyProtection="0"/>
    <xf numFmtId="0" fontId="68" fillId="17" borderId="6" applyNumberFormat="0" applyAlignment="0" applyProtection="0"/>
    <xf numFmtId="0" fontId="66" fillId="17" borderId="6" applyNumberFormat="0" applyAlignment="0" applyProtection="0">
      <alignment vertical="center"/>
    </xf>
    <xf numFmtId="0" fontId="68" fillId="17" borderId="6" applyNumberFormat="0" applyAlignment="0" applyProtection="0"/>
    <xf numFmtId="0" fontId="68" fillId="17" borderId="6" applyNumberFormat="0" applyAlignment="0" applyProtection="0"/>
    <xf numFmtId="0" fontId="68" fillId="17" borderId="6" applyNumberFormat="0" applyAlignment="0" applyProtection="0">
      <alignment vertical="center"/>
    </xf>
    <xf numFmtId="0" fontId="68" fillId="17" borderId="6" applyNumberFormat="0" applyAlignment="0" applyProtection="0">
      <alignment vertical="center"/>
    </xf>
    <xf numFmtId="0" fontId="68" fillId="17" borderId="6" applyNumberFormat="0" applyAlignment="0" applyProtection="0">
      <alignment vertical="center"/>
    </xf>
    <xf numFmtId="0" fontId="68" fillId="17" borderId="6" applyNumberFormat="0" applyAlignment="0" applyProtection="0">
      <alignment vertical="center"/>
    </xf>
    <xf numFmtId="0" fontId="68" fillId="17" borderId="6" applyNumberFormat="0" applyAlignment="0" applyProtection="0">
      <alignment vertical="center"/>
    </xf>
    <xf numFmtId="0" fontId="68" fillId="17" borderId="6" applyNumberFormat="0" applyAlignment="0" applyProtection="0">
      <alignment vertical="center"/>
    </xf>
    <xf numFmtId="0" fontId="68" fillId="17" borderId="6" applyNumberFormat="0" applyAlignment="0" applyProtection="0">
      <alignment vertical="center"/>
    </xf>
    <xf numFmtId="0" fontId="68" fillId="17" borderId="6" applyNumberFormat="0" applyAlignment="0" applyProtection="0">
      <alignment vertical="center"/>
    </xf>
    <xf numFmtId="0" fontId="66" fillId="17" borderId="6" applyNumberFormat="0" applyAlignment="0" applyProtection="0">
      <alignment vertical="center"/>
    </xf>
    <xf numFmtId="0" fontId="68" fillId="17" borderId="6" applyNumberFormat="0" applyAlignment="0" applyProtection="0"/>
    <xf numFmtId="0" fontId="66" fillId="17" borderId="6" applyNumberFormat="0" applyAlignment="0" applyProtection="0">
      <alignment vertical="center"/>
    </xf>
    <xf numFmtId="0" fontId="68" fillId="17" borderId="6" applyNumberFormat="0" applyAlignment="0" applyProtection="0"/>
    <xf numFmtId="0" fontId="68" fillId="17" borderId="6" applyNumberFormat="0" applyAlignment="0" applyProtection="0"/>
    <xf numFmtId="0" fontId="68" fillId="17" borderId="6" applyNumberFormat="0" applyAlignment="0" applyProtection="0"/>
    <xf numFmtId="0" fontId="68" fillId="17" borderId="6" applyNumberFormat="0" applyAlignment="0" applyProtection="0"/>
    <xf numFmtId="0" fontId="68" fillId="17" borderId="6" applyNumberFormat="0" applyAlignment="0" applyProtection="0">
      <alignment vertical="center"/>
    </xf>
    <xf numFmtId="0" fontId="68" fillId="17" borderId="6" applyNumberFormat="0" applyAlignment="0" applyProtection="0">
      <alignment vertical="center"/>
    </xf>
    <xf numFmtId="0" fontId="68" fillId="17" borderId="6" applyNumberFormat="0" applyAlignment="0" applyProtection="0">
      <alignment vertical="center"/>
    </xf>
    <xf numFmtId="0" fontId="68" fillId="17" borderId="6" applyNumberFormat="0" applyAlignment="0" applyProtection="0">
      <alignment vertical="center"/>
    </xf>
    <xf numFmtId="0" fontId="68" fillId="17" borderId="6" applyNumberFormat="0" applyAlignment="0" applyProtection="0">
      <alignment vertical="center"/>
    </xf>
    <xf numFmtId="0" fontId="68" fillId="17" borderId="6" applyNumberFormat="0" applyAlignment="0" applyProtection="0">
      <alignment vertical="center"/>
    </xf>
    <xf numFmtId="0" fontId="68" fillId="17" borderId="6" applyNumberFormat="0" applyAlignment="0" applyProtection="0">
      <alignment vertical="center"/>
    </xf>
    <xf numFmtId="0" fontId="68" fillId="17" borderId="6" applyNumberFormat="0" applyAlignment="0" applyProtection="0">
      <alignment vertical="center"/>
    </xf>
    <xf numFmtId="0" fontId="66" fillId="17" borderId="6" applyNumberFormat="0" applyAlignment="0" applyProtection="0">
      <alignment vertical="center"/>
    </xf>
    <xf numFmtId="0" fontId="68" fillId="17" borderId="6" applyNumberFormat="0" applyAlignment="0" applyProtection="0"/>
    <xf numFmtId="0" fontId="68" fillId="17" borderId="6" applyNumberFormat="0" applyAlignment="0" applyProtection="0"/>
    <xf numFmtId="0" fontId="68" fillId="17" borderId="6" applyNumberFormat="0" applyAlignment="0" applyProtection="0"/>
    <xf numFmtId="0" fontId="68" fillId="17" borderId="6" applyNumberFormat="0" applyAlignment="0" applyProtection="0"/>
    <xf numFmtId="0" fontId="68" fillId="17" borderId="6" applyNumberFormat="0" applyAlignment="0" applyProtection="0"/>
    <xf numFmtId="0" fontId="68" fillId="17" borderId="6" applyNumberFormat="0" applyAlignment="0" applyProtection="0"/>
    <xf numFmtId="0" fontId="68" fillId="17" borderId="6" applyNumberFormat="0" applyAlignment="0" applyProtection="0">
      <alignment vertical="center"/>
    </xf>
    <xf numFmtId="0" fontId="68" fillId="17" borderId="6" applyNumberFormat="0" applyAlignment="0" applyProtection="0">
      <alignment vertical="center"/>
    </xf>
    <xf numFmtId="0" fontId="66" fillId="17" borderId="6" applyNumberFormat="0" applyAlignment="0" applyProtection="0">
      <alignment vertical="center"/>
    </xf>
    <xf numFmtId="0" fontId="66" fillId="17" borderId="6" applyNumberFormat="0" applyAlignment="0" applyProtection="0">
      <alignment vertical="center"/>
    </xf>
    <xf numFmtId="0" fontId="66" fillId="17" borderId="6" applyNumberFormat="0" applyAlignment="0" applyProtection="0">
      <alignment vertical="center"/>
    </xf>
    <xf numFmtId="0" fontId="66" fillId="17" borderId="6" applyNumberFormat="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71"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xf numFmtId="0" fontId="70" fillId="0" borderId="0" applyNumberFormat="0" applyFill="0" applyBorder="0" applyAlignment="0" applyProtection="0">
      <alignment vertical="center"/>
    </xf>
    <xf numFmtId="0" fontId="71" fillId="0" borderId="0" applyNumberFormat="0" applyFill="0" applyBorder="0" applyAlignment="0" applyProtection="0"/>
    <xf numFmtId="0" fontId="20" fillId="0" borderId="0" applyNumberFormat="0" applyFill="0" applyBorder="0" applyAlignment="0" applyProtection="0">
      <alignment vertical="center"/>
    </xf>
    <xf numFmtId="0" fontId="71"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alignment vertical="center"/>
    </xf>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alignment vertical="center"/>
    </xf>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3" fillId="0" borderId="0" applyNumberFormat="0" applyFill="0" applyBorder="0" applyAlignment="0" applyProtection="0"/>
    <xf numFmtId="0" fontId="73" fillId="0" borderId="0" applyNumberFormat="0" applyFill="0" applyBorder="0" applyAlignment="0" applyProtection="0"/>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3"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xf numFmtId="0" fontId="15" fillId="0" borderId="0" applyNumberFormat="0" applyFill="0" applyBorder="0" applyAlignment="0" applyProtection="0">
      <alignment vertical="center"/>
    </xf>
    <xf numFmtId="0" fontId="73" fillId="0" borderId="0" applyNumberFormat="0" applyFill="0" applyBorder="0" applyAlignment="0" applyProtection="0"/>
    <xf numFmtId="0" fontId="19" fillId="0" borderId="0" applyNumberFormat="0" applyFill="0" applyBorder="0" applyAlignment="0" applyProtection="0">
      <alignment vertical="center"/>
    </xf>
    <xf numFmtId="0" fontId="73" fillId="0" borderId="0" applyNumberFormat="0" applyFill="0" applyBorder="0" applyAlignment="0" applyProtection="0"/>
    <xf numFmtId="0" fontId="73" fillId="0" borderId="0" applyNumberFormat="0" applyFill="0" applyBorder="0" applyAlignment="0" applyProtection="0"/>
    <xf numFmtId="0" fontId="15" fillId="0" borderId="0" applyNumberFormat="0" applyFill="0" applyBorder="0" applyAlignment="0" applyProtection="0">
      <alignment vertical="center"/>
    </xf>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15" fillId="0" borderId="0" applyNumberFormat="0" applyFill="0" applyBorder="0" applyAlignment="0" applyProtection="0">
      <alignment vertical="center"/>
    </xf>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5" fillId="0" borderId="7" applyNumberFormat="0" applyFill="0" applyAlignment="0" applyProtection="0">
      <alignment vertical="center"/>
    </xf>
    <xf numFmtId="0" fontId="75" fillId="0" borderId="7" applyNumberFormat="0" applyFill="0" applyAlignment="0" applyProtection="0">
      <alignment vertical="center"/>
    </xf>
    <xf numFmtId="0" fontId="75" fillId="0" borderId="7" applyNumberFormat="0" applyFill="0" applyAlignment="0" applyProtection="0">
      <alignment vertical="center"/>
    </xf>
    <xf numFmtId="0" fontId="27" fillId="0" borderId="17" applyNumberFormat="0" applyFill="0" applyAlignment="0" applyProtection="0">
      <alignment vertical="center"/>
    </xf>
    <xf numFmtId="0" fontId="76" fillId="0" borderId="7" applyNumberFormat="0" applyFill="0" applyAlignment="0" applyProtection="0"/>
    <xf numFmtId="0" fontId="76" fillId="0" borderId="7" applyNumberFormat="0" applyFill="0" applyAlignment="0" applyProtection="0"/>
    <xf numFmtId="0" fontId="75" fillId="0" borderId="7" applyNumberFormat="0" applyFill="0" applyAlignment="0" applyProtection="0">
      <alignment vertical="center"/>
    </xf>
    <xf numFmtId="0" fontId="75" fillId="0" borderId="7" applyNumberFormat="0" applyFill="0" applyAlignment="0" applyProtection="0">
      <alignment vertical="center"/>
    </xf>
    <xf numFmtId="0" fontId="76" fillId="0" borderId="7" applyNumberFormat="0" applyFill="0" applyAlignment="0" applyProtection="0"/>
    <xf numFmtId="0" fontId="76" fillId="0" borderId="7" applyNumberFormat="0" applyFill="0" applyAlignment="0" applyProtection="0"/>
    <xf numFmtId="0" fontId="77" fillId="0" borderId="7" applyNumberFormat="0" applyFill="0" applyAlignment="0" applyProtection="0">
      <alignment vertical="center"/>
    </xf>
    <xf numFmtId="0" fontId="75" fillId="0" borderId="7" applyNumberFormat="0" applyFill="0" applyAlignment="0" applyProtection="0">
      <alignment vertical="center"/>
    </xf>
    <xf numFmtId="0" fontId="76" fillId="0" borderId="7" applyNumberFormat="0" applyFill="0" applyAlignment="0" applyProtection="0">
      <alignment vertical="center"/>
    </xf>
    <xf numFmtId="0" fontId="76" fillId="0" borderId="7" applyNumberFormat="0" applyFill="0" applyAlignment="0" applyProtection="0">
      <alignment vertical="center"/>
    </xf>
    <xf numFmtId="0" fontId="77" fillId="0" borderId="7" applyNumberFormat="0" applyFill="0" applyAlignment="0" applyProtection="0">
      <alignment vertical="center"/>
    </xf>
    <xf numFmtId="0" fontId="76" fillId="0" borderId="7" applyNumberFormat="0" applyFill="0" applyAlignment="0" applyProtection="0">
      <alignment vertical="center"/>
    </xf>
    <xf numFmtId="0" fontId="76" fillId="0" borderId="7" applyNumberFormat="0" applyFill="0" applyAlignment="0" applyProtection="0">
      <alignment vertical="center"/>
    </xf>
    <xf numFmtId="0" fontId="76" fillId="0" borderId="7" applyNumberFormat="0" applyFill="0" applyAlignment="0" applyProtection="0">
      <alignment vertical="center"/>
    </xf>
    <xf numFmtId="0" fontId="76" fillId="0" borderId="7" applyNumberFormat="0" applyFill="0" applyAlignment="0" applyProtection="0">
      <alignment vertical="center"/>
    </xf>
    <xf numFmtId="0" fontId="76" fillId="0" borderId="7" applyNumberFormat="0" applyFill="0" applyAlignment="0" applyProtection="0">
      <alignment vertical="center"/>
    </xf>
    <xf numFmtId="0" fontId="76" fillId="0" borderId="7" applyNumberFormat="0" applyFill="0" applyAlignment="0" applyProtection="0">
      <alignment vertical="center"/>
    </xf>
    <xf numFmtId="0" fontId="76" fillId="0" borderId="7" applyNumberFormat="0" applyFill="0" applyAlignment="0" applyProtection="0"/>
    <xf numFmtId="0" fontId="75" fillId="0" borderId="7" applyNumberFormat="0" applyFill="0" applyAlignment="0" applyProtection="0">
      <alignment vertical="center"/>
    </xf>
    <xf numFmtId="0" fontId="76" fillId="0" borderId="7" applyNumberFormat="0" applyFill="0" applyAlignment="0" applyProtection="0"/>
    <xf numFmtId="0" fontId="27" fillId="0" borderId="17" applyNumberFormat="0" applyFill="0" applyAlignment="0" applyProtection="0">
      <alignment vertical="center"/>
    </xf>
    <xf numFmtId="0" fontId="76" fillId="0" borderId="7" applyNumberFormat="0" applyFill="0" applyAlignment="0" applyProtection="0"/>
    <xf numFmtId="0" fontId="76" fillId="0" borderId="7" applyNumberFormat="0" applyFill="0" applyAlignment="0" applyProtection="0"/>
    <xf numFmtId="0" fontId="75" fillId="0" borderId="7" applyNumberFormat="0" applyFill="0" applyAlignment="0" applyProtection="0">
      <alignment vertical="center"/>
    </xf>
    <xf numFmtId="0" fontId="76"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alignment vertical="center"/>
    </xf>
    <xf numFmtId="0" fontId="76" fillId="0" borderId="7" applyNumberFormat="0" applyFill="0" applyAlignment="0" applyProtection="0">
      <alignment vertical="center"/>
    </xf>
    <xf numFmtId="0" fontId="76" fillId="0" borderId="7" applyNumberFormat="0" applyFill="0" applyAlignment="0" applyProtection="0">
      <alignment vertical="center"/>
    </xf>
    <xf numFmtId="0" fontId="76" fillId="0" borderId="7" applyNumberFormat="0" applyFill="0" applyAlignment="0" applyProtection="0">
      <alignment vertical="center"/>
    </xf>
    <xf numFmtId="0" fontId="76" fillId="0" borderId="7" applyNumberFormat="0" applyFill="0" applyAlignment="0" applyProtection="0">
      <alignment vertical="center"/>
    </xf>
    <xf numFmtId="0" fontId="76" fillId="0" borderId="7" applyNumberFormat="0" applyFill="0" applyAlignment="0" applyProtection="0">
      <alignment vertical="center"/>
    </xf>
    <xf numFmtId="0" fontId="76" fillId="0" borderId="7" applyNumberFormat="0" applyFill="0" applyAlignment="0" applyProtection="0">
      <alignment vertical="center"/>
    </xf>
    <xf numFmtId="0" fontId="76" fillId="0" borderId="7" applyNumberFormat="0" applyFill="0" applyAlignment="0" applyProtection="0">
      <alignment vertical="center"/>
    </xf>
    <xf numFmtId="0" fontId="75" fillId="0" borderId="7" applyNumberFormat="0" applyFill="0" applyAlignment="0" applyProtection="0">
      <alignment vertical="center"/>
    </xf>
    <xf numFmtId="0" fontId="76"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75" fillId="0" borderId="7" applyNumberFormat="0" applyFill="0" applyAlignment="0" applyProtection="0">
      <alignment vertical="center"/>
    </xf>
    <xf numFmtId="0" fontId="76"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alignment vertical="center"/>
    </xf>
    <xf numFmtId="0" fontId="76" fillId="0" borderId="7" applyNumberFormat="0" applyFill="0" applyAlignment="0" applyProtection="0">
      <alignment vertical="center"/>
    </xf>
    <xf numFmtId="0" fontId="75" fillId="0" borderId="7" applyNumberFormat="0" applyFill="0" applyAlignment="0" applyProtection="0">
      <alignment vertical="center"/>
    </xf>
    <xf numFmtId="0" fontId="75" fillId="0" borderId="7" applyNumberFormat="0" applyFill="0" applyAlignment="0" applyProtection="0">
      <alignment vertical="center"/>
    </xf>
    <xf numFmtId="0" fontId="75" fillId="0" borderId="7" applyNumberFormat="0" applyFill="0" applyAlignment="0" applyProtection="0">
      <alignment vertical="center"/>
    </xf>
    <xf numFmtId="0" fontId="75" fillId="0" borderId="7" applyNumberFormat="0" applyFill="0" applyAlignment="0" applyProtection="0">
      <alignment vertical="center"/>
    </xf>
    <xf numFmtId="180" fontId="13" fillId="0" borderId="0" applyFont="0" applyFill="0" applyBorder="0" applyAlignment="0" applyProtection="0"/>
    <xf numFmtId="181" fontId="13" fillId="0" borderId="0" applyFont="0" applyFill="0" applyBorder="0" applyAlignment="0" applyProtection="0"/>
    <xf numFmtId="182" fontId="13" fillId="0" borderId="0" applyFont="0" applyFill="0" applyBorder="0" applyAlignment="0" applyProtection="0"/>
    <xf numFmtId="183" fontId="13" fillId="0" borderId="0" applyFont="0" applyFill="0" applyBorder="0" applyAlignment="0" applyProtection="0"/>
    <xf numFmtId="0" fontId="35" fillId="0" borderId="0"/>
    <xf numFmtId="41" fontId="35" fillId="0" borderId="0" applyFont="0" applyFill="0" applyBorder="0" applyAlignment="0" applyProtection="0"/>
    <xf numFmtId="43" fontId="35"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43" fontId="13" fillId="0" borderId="0" applyFont="0" applyFill="0" applyBorder="0" applyAlignment="0" applyProtection="0">
      <alignment vertical="center"/>
    </xf>
    <xf numFmtId="43" fontId="12" fillId="0" borderId="0" applyFont="0" applyFill="0" applyBorder="0" applyAlignment="0" applyProtection="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85" fontId="13" fillId="0" borderId="0" applyFont="0" applyFill="0" applyBorder="0" applyAlignment="0" applyProtection="0">
      <alignment vertical="center"/>
    </xf>
    <xf numFmtId="185" fontId="13" fillId="0" borderId="0" applyFont="0" applyFill="0" applyBorder="0" applyAlignment="0" applyProtection="0">
      <alignment vertical="center"/>
    </xf>
    <xf numFmtId="43" fontId="13" fillId="0" borderId="0" applyFont="0" applyFill="0" applyBorder="0" applyAlignment="0" applyProtection="0"/>
    <xf numFmtId="185" fontId="13" fillId="0" borderId="0" applyFont="0" applyFill="0" applyBorder="0" applyAlignment="0" applyProtection="0">
      <alignment vertical="center"/>
    </xf>
    <xf numFmtId="185" fontId="13" fillId="0" borderId="0" applyFont="0" applyFill="0" applyBorder="0" applyAlignment="0" applyProtection="0">
      <alignment vertical="center"/>
    </xf>
    <xf numFmtId="43" fontId="13" fillId="0" borderId="0" applyFont="0" applyFill="0" applyBorder="0" applyAlignment="0" applyProtection="0"/>
    <xf numFmtId="185" fontId="13" fillId="0" borderId="0" applyFont="0" applyFill="0" applyBorder="0" applyAlignment="0" applyProtection="0">
      <alignment vertical="center"/>
    </xf>
    <xf numFmtId="185" fontId="13" fillId="0" borderId="0" applyFont="0" applyFill="0" applyBorder="0" applyAlignment="0" applyProtection="0">
      <alignment vertical="center"/>
    </xf>
    <xf numFmtId="185" fontId="13" fillId="0" borderId="0" applyFont="0" applyFill="0" applyBorder="0" applyAlignment="0" applyProtection="0">
      <alignment vertical="center"/>
    </xf>
    <xf numFmtId="185" fontId="13" fillId="0" borderId="0" applyFont="0" applyFill="0" applyBorder="0" applyAlignment="0" applyProtection="0">
      <alignment vertical="center"/>
    </xf>
    <xf numFmtId="185" fontId="13" fillId="0" borderId="0" applyFont="0" applyFill="0" applyBorder="0" applyAlignment="0" applyProtection="0">
      <alignment vertical="center"/>
    </xf>
    <xf numFmtId="185" fontId="13" fillId="0" borderId="0" applyFont="0" applyFill="0" applyBorder="0" applyAlignment="0" applyProtection="0">
      <alignment vertical="center"/>
    </xf>
    <xf numFmtId="0" fontId="78" fillId="0" borderId="0"/>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2" fillId="33" borderId="0" applyNumberFormat="0" applyBorder="0" applyAlignment="0" applyProtection="0">
      <alignment vertical="center"/>
    </xf>
    <xf numFmtId="0" fontId="39" fillId="18" borderId="0" applyNumberFormat="0" applyBorder="0" applyAlignment="0" applyProtection="0"/>
    <xf numFmtId="0" fontId="39" fillId="18" borderId="0" applyNumberFormat="0" applyBorder="0" applyAlignment="0" applyProtection="0"/>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9" fillId="18" borderId="0" applyNumberFormat="0" applyBorder="0" applyAlignment="0" applyProtection="0"/>
    <xf numFmtId="0" fontId="39" fillId="18" borderId="0" applyNumberFormat="0" applyBorder="0" applyAlignment="0" applyProtection="0"/>
    <xf numFmtId="0" fontId="40" fillId="18" borderId="0" applyNumberFormat="0" applyBorder="0" applyAlignment="0" applyProtection="0">
      <alignment vertical="center"/>
    </xf>
    <xf numFmtId="0" fontId="38"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40"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xf numFmtId="0" fontId="38" fillId="18" borderId="0" applyNumberFormat="0" applyBorder="0" applyAlignment="0" applyProtection="0">
      <alignment vertical="center"/>
    </xf>
    <xf numFmtId="0" fontId="39" fillId="18" borderId="0" applyNumberFormat="0" applyBorder="0" applyAlignment="0" applyProtection="0"/>
    <xf numFmtId="0" fontId="38" fillId="18" borderId="0" applyNumberFormat="0" applyBorder="0" applyAlignment="0" applyProtection="0">
      <alignment vertical="center"/>
    </xf>
    <xf numFmtId="0" fontId="32" fillId="33" borderId="0" applyNumberFormat="0" applyBorder="0" applyAlignment="0" applyProtection="0">
      <alignment vertical="center"/>
    </xf>
    <xf numFmtId="0" fontId="39" fillId="18" borderId="0" applyNumberFormat="0" applyBorder="0" applyAlignment="0" applyProtection="0"/>
    <xf numFmtId="0" fontId="39" fillId="18" borderId="0" applyNumberFormat="0" applyBorder="0" applyAlignment="0" applyProtection="0"/>
    <xf numFmtId="0" fontId="38" fillId="18" borderId="0" applyNumberFormat="0" applyBorder="0" applyAlignment="0" applyProtection="0">
      <alignment vertical="center"/>
    </xf>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8" fillId="18" borderId="0" applyNumberFormat="0" applyBorder="0" applyAlignment="0" applyProtection="0">
      <alignment vertical="center"/>
    </xf>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2" fillId="34" borderId="0" applyNumberFormat="0" applyBorder="0" applyAlignment="0" applyProtection="0">
      <alignment vertical="center"/>
    </xf>
    <xf numFmtId="0" fontId="39" fillId="19" borderId="0" applyNumberFormat="0" applyBorder="0" applyAlignment="0" applyProtection="0"/>
    <xf numFmtId="0" fontId="39" fillId="19" borderId="0" applyNumberFormat="0" applyBorder="0" applyAlignment="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19" borderId="0" applyNumberFormat="0" applyBorder="0" applyAlignment="0" applyProtection="0"/>
    <xf numFmtId="0" fontId="39" fillId="19" borderId="0" applyNumberFormat="0" applyBorder="0" applyAlignment="0" applyProtection="0"/>
    <xf numFmtId="0" fontId="40" fillId="19" borderId="0" applyNumberFormat="0" applyBorder="0" applyAlignment="0" applyProtection="0">
      <alignment vertical="center"/>
    </xf>
    <xf numFmtId="0" fontId="38" fillId="19" borderId="0" applyNumberFormat="0" applyBorder="0" applyAlignment="0" applyProtection="0">
      <alignment vertical="center"/>
    </xf>
    <xf numFmtId="0" fontId="39" fillId="19" borderId="0" applyNumberFormat="0" applyBorder="0" applyAlignment="0" applyProtection="0">
      <alignment vertical="center"/>
    </xf>
    <xf numFmtId="0" fontId="39" fillId="19" borderId="0" applyNumberFormat="0" applyBorder="0" applyAlignment="0" applyProtection="0">
      <alignment vertical="center"/>
    </xf>
    <xf numFmtId="0" fontId="40" fillId="19" borderId="0" applyNumberFormat="0" applyBorder="0" applyAlignment="0" applyProtection="0">
      <alignment vertical="center"/>
    </xf>
    <xf numFmtId="0" fontId="39" fillId="19" borderId="0" applyNumberFormat="0" applyBorder="0" applyAlignment="0" applyProtection="0">
      <alignment vertical="center"/>
    </xf>
    <xf numFmtId="0" fontId="39" fillId="19" borderId="0" applyNumberFormat="0" applyBorder="0" applyAlignment="0" applyProtection="0">
      <alignment vertical="center"/>
    </xf>
    <xf numFmtId="0" fontId="39" fillId="19" borderId="0" applyNumberFormat="0" applyBorder="0" applyAlignment="0" applyProtection="0">
      <alignment vertical="center"/>
    </xf>
    <xf numFmtId="0" fontId="39" fillId="19" borderId="0" applyNumberFormat="0" applyBorder="0" applyAlignment="0" applyProtection="0">
      <alignment vertical="center"/>
    </xf>
    <xf numFmtId="0" fontId="39" fillId="19" borderId="0" applyNumberFormat="0" applyBorder="0" applyAlignment="0" applyProtection="0">
      <alignment vertical="center"/>
    </xf>
    <xf numFmtId="0" fontId="39" fillId="19" borderId="0" applyNumberFormat="0" applyBorder="0" applyAlignment="0" applyProtection="0">
      <alignment vertical="center"/>
    </xf>
    <xf numFmtId="0" fontId="39" fillId="19" borderId="0" applyNumberFormat="0" applyBorder="0" applyAlignment="0" applyProtection="0"/>
    <xf numFmtId="0" fontId="38" fillId="19" borderId="0" applyNumberFormat="0" applyBorder="0" applyAlignment="0" applyProtection="0">
      <alignment vertical="center"/>
    </xf>
    <xf numFmtId="0" fontId="39" fillId="19" borderId="0" applyNumberFormat="0" applyBorder="0" applyAlignment="0" applyProtection="0"/>
    <xf numFmtId="0" fontId="38" fillId="19" borderId="0" applyNumberFormat="0" applyBorder="0" applyAlignment="0" applyProtection="0">
      <alignment vertical="center"/>
    </xf>
    <xf numFmtId="0" fontId="32" fillId="34" borderId="0" applyNumberFormat="0" applyBorder="0" applyAlignment="0" applyProtection="0">
      <alignment vertical="center"/>
    </xf>
    <xf numFmtId="0" fontId="39" fillId="19" borderId="0" applyNumberFormat="0" applyBorder="0" applyAlignment="0" applyProtection="0"/>
    <xf numFmtId="0" fontId="39" fillId="19" borderId="0" applyNumberFormat="0" applyBorder="0" applyAlignment="0" applyProtection="0"/>
    <xf numFmtId="0" fontId="38" fillId="19" borderId="0" applyNumberFormat="0" applyBorder="0" applyAlignment="0" applyProtection="0">
      <alignment vertical="center"/>
    </xf>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alignment vertical="center"/>
    </xf>
    <xf numFmtId="0" fontId="39" fillId="19" borderId="0" applyNumberFormat="0" applyBorder="0" applyAlignment="0" applyProtection="0">
      <alignment vertical="center"/>
    </xf>
    <xf numFmtId="0" fontId="39" fillId="19" borderId="0" applyNumberFormat="0" applyBorder="0" applyAlignment="0" applyProtection="0">
      <alignment vertical="center"/>
    </xf>
    <xf numFmtId="0" fontId="39" fillId="19" borderId="0" applyNumberFormat="0" applyBorder="0" applyAlignment="0" applyProtection="0">
      <alignment vertical="center"/>
    </xf>
    <xf numFmtId="0" fontId="39" fillId="19" borderId="0" applyNumberFormat="0" applyBorder="0" applyAlignment="0" applyProtection="0">
      <alignment vertical="center"/>
    </xf>
    <xf numFmtId="0" fontId="39" fillId="19" borderId="0" applyNumberFormat="0" applyBorder="0" applyAlignment="0" applyProtection="0">
      <alignment vertical="center"/>
    </xf>
    <xf numFmtId="0" fontId="39" fillId="19" borderId="0" applyNumberFormat="0" applyBorder="0" applyAlignment="0" applyProtection="0">
      <alignment vertical="center"/>
    </xf>
    <xf numFmtId="0" fontId="39" fillId="19" borderId="0" applyNumberFormat="0" applyBorder="0" applyAlignment="0" applyProtection="0">
      <alignment vertical="center"/>
    </xf>
    <xf numFmtId="0" fontId="38" fillId="19" borderId="0" applyNumberFormat="0" applyBorder="0" applyAlignment="0" applyProtection="0">
      <alignment vertical="center"/>
    </xf>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alignment vertical="center"/>
    </xf>
    <xf numFmtId="0" fontId="39"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2" fillId="35" borderId="0" applyNumberFormat="0" applyBorder="0" applyAlignment="0" applyProtection="0">
      <alignment vertical="center"/>
    </xf>
    <xf numFmtId="0" fontId="39" fillId="20" borderId="0" applyNumberFormat="0" applyBorder="0" applyAlignment="0" applyProtection="0"/>
    <xf numFmtId="0" fontId="39" fillId="20" borderId="0" applyNumberFormat="0" applyBorder="0" applyAlignment="0" applyProtection="0"/>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0" borderId="0" applyNumberFormat="0" applyBorder="0" applyAlignment="0" applyProtection="0"/>
    <xf numFmtId="0" fontId="39" fillId="20" borderId="0" applyNumberFormat="0" applyBorder="0" applyAlignment="0" applyProtection="0"/>
    <xf numFmtId="0" fontId="40" fillId="20" borderId="0" applyNumberFormat="0" applyBorder="0" applyAlignment="0" applyProtection="0">
      <alignment vertical="center"/>
    </xf>
    <xf numFmtId="0" fontId="38"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40"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xf numFmtId="0" fontId="38" fillId="20" borderId="0" applyNumberFormat="0" applyBorder="0" applyAlignment="0" applyProtection="0">
      <alignment vertical="center"/>
    </xf>
    <xf numFmtId="0" fontId="39" fillId="20" borderId="0" applyNumberFormat="0" applyBorder="0" applyAlignment="0" applyProtection="0"/>
    <xf numFmtId="0" fontId="38" fillId="20" borderId="0" applyNumberFormat="0" applyBorder="0" applyAlignment="0" applyProtection="0">
      <alignment vertical="center"/>
    </xf>
    <xf numFmtId="0" fontId="32" fillId="35" borderId="0" applyNumberFormat="0" applyBorder="0" applyAlignment="0" applyProtection="0">
      <alignment vertical="center"/>
    </xf>
    <xf numFmtId="0" fontId="39" fillId="20" borderId="0" applyNumberFormat="0" applyBorder="0" applyAlignment="0" applyProtection="0"/>
    <xf numFmtId="0" fontId="39" fillId="20" borderId="0" applyNumberFormat="0" applyBorder="0" applyAlignment="0" applyProtection="0"/>
    <xf numFmtId="0" fontId="38" fillId="20" borderId="0" applyNumberFormat="0" applyBorder="0" applyAlignment="0" applyProtection="0">
      <alignment vertical="center"/>
    </xf>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8" fillId="20" borderId="0" applyNumberFormat="0" applyBorder="0" applyAlignment="0" applyProtection="0">
      <alignment vertical="center"/>
    </xf>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2" fillId="36" borderId="0" applyNumberFormat="0" applyBorder="0" applyAlignment="0" applyProtection="0">
      <alignment vertical="center"/>
    </xf>
    <xf numFmtId="0" fontId="39" fillId="53" borderId="0" applyNumberFormat="0" applyBorder="0" applyAlignment="0" applyProtection="0"/>
    <xf numFmtId="0" fontId="39" fillId="53" borderId="0" applyNumberFormat="0" applyBorder="0" applyAlignment="0" applyProtection="0"/>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9" fillId="53" borderId="0" applyNumberFormat="0" applyBorder="0" applyAlignment="0" applyProtection="0"/>
    <xf numFmtId="0" fontId="39" fillId="53" borderId="0" applyNumberFormat="0" applyBorder="0" applyAlignment="0" applyProtection="0"/>
    <xf numFmtId="0" fontId="40" fillId="13" borderId="0" applyNumberFormat="0" applyBorder="0" applyAlignment="0" applyProtection="0">
      <alignment vertical="center"/>
    </xf>
    <xf numFmtId="0" fontId="38"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40"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53" borderId="0" applyNumberFormat="0" applyBorder="0" applyAlignment="0" applyProtection="0"/>
    <xf numFmtId="0" fontId="38" fillId="13" borderId="0" applyNumberFormat="0" applyBorder="0" applyAlignment="0" applyProtection="0">
      <alignment vertical="center"/>
    </xf>
    <xf numFmtId="0" fontId="39" fillId="53" borderId="0" applyNumberFormat="0" applyBorder="0" applyAlignment="0" applyProtection="0"/>
    <xf numFmtId="0" fontId="38" fillId="13" borderId="0" applyNumberFormat="0" applyBorder="0" applyAlignment="0" applyProtection="0">
      <alignment vertical="center"/>
    </xf>
    <xf numFmtId="0" fontId="32" fillId="36" borderId="0" applyNumberFormat="0" applyBorder="0" applyAlignment="0" applyProtection="0">
      <alignment vertical="center"/>
    </xf>
    <xf numFmtId="0" fontId="39" fillId="53" borderId="0" applyNumberFormat="0" applyBorder="0" applyAlignment="0" applyProtection="0"/>
    <xf numFmtId="0" fontId="39" fillId="53" borderId="0" applyNumberFormat="0" applyBorder="0" applyAlignment="0" applyProtection="0"/>
    <xf numFmtId="0" fontId="38" fillId="13" borderId="0" applyNumberFormat="0" applyBorder="0" applyAlignment="0" applyProtection="0">
      <alignment vertical="center"/>
    </xf>
    <xf numFmtId="0" fontId="39" fillId="53" borderId="0" applyNumberFormat="0" applyBorder="0" applyAlignment="0" applyProtection="0"/>
    <xf numFmtId="0" fontId="39" fillId="53" borderId="0" applyNumberFormat="0" applyBorder="0" applyAlignment="0" applyProtection="0"/>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8" fillId="13" borderId="0" applyNumberFormat="0" applyBorder="0" applyAlignment="0" applyProtection="0">
      <alignment vertical="center"/>
    </xf>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2" fillId="37" borderId="0" applyNumberFormat="0" applyBorder="0" applyAlignment="0" applyProtection="0">
      <alignment vertical="center"/>
    </xf>
    <xf numFmtId="0" fontId="39" fillId="14" borderId="0" applyNumberFormat="0" applyBorder="0" applyAlignment="0" applyProtection="0"/>
    <xf numFmtId="0" fontId="13" fillId="0" borderId="0">
      <alignment vertical="center"/>
    </xf>
    <xf numFmtId="0" fontId="38" fillId="14" borderId="0" applyNumberFormat="0" applyBorder="0" applyAlignment="0" applyProtection="0">
      <alignment vertical="center"/>
    </xf>
    <xf numFmtId="0" fontId="13" fillId="0" borderId="0">
      <alignment vertical="center"/>
    </xf>
    <xf numFmtId="0" fontId="38" fillId="14"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38" fillId="14"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9" fillId="14" borderId="0" applyNumberFormat="0" applyBorder="0" applyAlignment="0" applyProtection="0"/>
    <xf numFmtId="0" fontId="38" fillId="14" borderId="0" applyNumberFormat="0" applyBorder="0" applyAlignment="0" applyProtection="0">
      <alignment vertical="center"/>
    </xf>
    <xf numFmtId="0" fontId="32" fillId="37" borderId="0" applyNumberFormat="0" applyBorder="0" applyAlignment="0" applyProtection="0">
      <alignment vertical="center"/>
    </xf>
    <xf numFmtId="0" fontId="13" fillId="0" borderId="0">
      <alignment vertical="center"/>
    </xf>
    <xf numFmtId="0" fontId="13" fillId="0" borderId="0">
      <alignment vertical="center"/>
    </xf>
    <xf numFmtId="0" fontId="39" fillId="14" borderId="0" applyNumberFormat="0" applyBorder="0" applyAlignment="0" applyProtection="0"/>
    <xf numFmtId="0" fontId="38" fillId="14"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9" fillId="14" borderId="0" applyNumberFormat="0" applyBorder="0" applyAlignment="0" applyProtection="0"/>
    <xf numFmtId="0" fontId="13" fillId="0" borderId="0">
      <alignment vertical="center"/>
    </xf>
    <xf numFmtId="0" fontId="13" fillId="0" borderId="0">
      <alignment vertical="center"/>
    </xf>
    <xf numFmtId="0" fontId="39" fillId="14" borderId="0" applyNumberFormat="0" applyBorder="0" applyAlignment="0" applyProtection="0"/>
    <xf numFmtId="0" fontId="38" fillId="14"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39" fillId="14" borderId="0" applyNumberFormat="0" applyBorder="0" applyAlignment="0" applyProtection="0"/>
    <xf numFmtId="0" fontId="13" fillId="0" borderId="0">
      <alignment vertical="center"/>
    </xf>
    <xf numFmtId="0" fontId="39" fillId="14" borderId="0" applyNumberFormat="0" applyBorder="0" applyAlignment="0" applyProtection="0"/>
    <xf numFmtId="0" fontId="13" fillId="0" borderId="0">
      <alignment vertical="center"/>
    </xf>
    <xf numFmtId="0" fontId="13" fillId="0" borderId="0">
      <alignment vertical="center"/>
    </xf>
    <xf numFmtId="0" fontId="39" fillId="14" borderId="0" applyNumberFormat="0" applyBorder="0" applyAlignment="0" applyProtection="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13" fillId="0" borderId="0">
      <alignment vertical="center"/>
    </xf>
    <xf numFmtId="0" fontId="13" fillId="0" borderId="0">
      <alignment vertical="center"/>
    </xf>
    <xf numFmtId="0" fontId="39" fillId="21" borderId="0" applyNumberFormat="0" applyBorder="0" applyAlignment="0" applyProtection="0"/>
    <xf numFmtId="0" fontId="38" fillId="21" borderId="0" applyNumberFormat="0" applyBorder="0" applyAlignment="0" applyProtection="0">
      <alignment vertical="center"/>
    </xf>
    <xf numFmtId="0" fontId="32" fillId="38" borderId="0" applyNumberFormat="0" applyBorder="0" applyAlignment="0" applyProtection="0">
      <alignment vertical="center"/>
    </xf>
    <xf numFmtId="0" fontId="13" fillId="0" borderId="0">
      <alignment vertical="center"/>
    </xf>
    <xf numFmtId="0" fontId="13" fillId="0" borderId="0">
      <alignment vertical="center"/>
    </xf>
    <xf numFmtId="0" fontId="38" fillId="21" borderId="0" applyNumberFormat="0" applyBorder="0" applyAlignment="0" applyProtection="0">
      <alignment vertical="center"/>
    </xf>
    <xf numFmtId="0" fontId="13" fillId="0" borderId="0">
      <alignment vertical="center"/>
    </xf>
    <xf numFmtId="0" fontId="39" fillId="21" borderId="0" applyNumberFormat="0" applyBorder="0" applyAlignment="0" applyProtection="0"/>
    <xf numFmtId="0" fontId="38" fillId="21"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38" fillId="21"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9" fillId="21" borderId="0" applyNumberFormat="0" applyBorder="0" applyAlignment="0" applyProtection="0"/>
    <xf numFmtId="0" fontId="38" fillId="21" borderId="0" applyNumberFormat="0" applyBorder="0" applyAlignment="0" applyProtection="0">
      <alignment vertical="center"/>
    </xf>
    <xf numFmtId="0" fontId="32" fillId="38" borderId="0" applyNumberFormat="0" applyBorder="0" applyAlignment="0" applyProtection="0">
      <alignment vertical="center"/>
    </xf>
    <xf numFmtId="0" fontId="13" fillId="0" borderId="0">
      <alignment vertical="center"/>
    </xf>
    <xf numFmtId="0" fontId="13" fillId="0" borderId="0">
      <alignment vertical="center"/>
    </xf>
    <xf numFmtId="0" fontId="39" fillId="21" borderId="0" applyNumberFormat="0" applyBorder="0" applyAlignment="0" applyProtection="0"/>
    <xf numFmtId="0" fontId="38" fillId="21"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9" fillId="21" borderId="0" applyNumberFormat="0" applyBorder="0" applyAlignment="0" applyProtection="0"/>
    <xf numFmtId="0" fontId="13" fillId="0" borderId="0">
      <alignment vertical="center"/>
    </xf>
    <xf numFmtId="0" fontId="13" fillId="0" borderId="0">
      <alignment vertical="center"/>
    </xf>
    <xf numFmtId="0" fontId="39" fillId="21" borderId="0" applyNumberFormat="0" applyBorder="0" applyAlignment="0" applyProtection="0"/>
    <xf numFmtId="0" fontId="38" fillId="21"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39" fillId="21" borderId="0" applyNumberFormat="0" applyBorder="0" applyAlignment="0" applyProtection="0"/>
    <xf numFmtId="0" fontId="13" fillId="0" borderId="0">
      <alignment vertical="center"/>
    </xf>
    <xf numFmtId="0" fontId="39" fillId="21" borderId="0" applyNumberFormat="0" applyBorder="0" applyAlignment="0" applyProtection="0"/>
    <xf numFmtId="0" fontId="13" fillId="0" borderId="0">
      <alignment vertical="center"/>
    </xf>
    <xf numFmtId="0" fontId="13" fillId="0" borderId="0">
      <alignment vertical="center"/>
    </xf>
    <xf numFmtId="0" fontId="39" fillId="21" borderId="0" applyNumberFormat="0" applyBorder="0" applyAlignment="0" applyProtection="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79" fillId="22" borderId="0" applyNumberFormat="0" applyBorder="0" applyAlignment="0" applyProtection="0">
      <alignment vertical="center"/>
    </xf>
    <xf numFmtId="0" fontId="79" fillId="22"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80" fillId="22" borderId="0" applyNumberFormat="0" applyBorder="0" applyAlignment="0" applyProtection="0"/>
    <xf numFmtId="0" fontId="79" fillId="22" borderId="0" applyNumberFormat="0" applyBorder="0" applyAlignment="0" applyProtection="0">
      <alignment vertical="center"/>
    </xf>
    <xf numFmtId="0" fontId="31" fillId="39" borderId="0" applyNumberFormat="0" applyBorder="0" applyAlignment="0" applyProtection="0">
      <alignment vertical="center"/>
    </xf>
    <xf numFmtId="0" fontId="13" fillId="0" borderId="0">
      <alignment vertical="center"/>
    </xf>
    <xf numFmtId="0" fontId="13" fillId="0" borderId="0">
      <alignment vertical="center"/>
    </xf>
    <xf numFmtId="0" fontId="79" fillId="22" borderId="0" applyNumberFormat="0" applyBorder="0" applyAlignment="0" applyProtection="0">
      <alignment vertical="center"/>
    </xf>
    <xf numFmtId="0" fontId="13" fillId="0" borderId="0">
      <alignment vertical="center"/>
    </xf>
    <xf numFmtId="0" fontId="80" fillId="22" borderId="0" applyNumberFormat="0" applyBorder="0" applyAlignment="0" applyProtection="0"/>
    <xf numFmtId="0" fontId="79" fillId="22"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79" fillId="22"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80" fillId="22" borderId="0" applyNumberFormat="0" applyBorder="0" applyAlignment="0" applyProtection="0"/>
    <xf numFmtId="0" fontId="79" fillId="22" borderId="0" applyNumberFormat="0" applyBorder="0" applyAlignment="0" applyProtection="0">
      <alignment vertical="center"/>
    </xf>
    <xf numFmtId="0" fontId="31" fillId="39" borderId="0" applyNumberFormat="0" applyBorder="0" applyAlignment="0" applyProtection="0">
      <alignment vertical="center"/>
    </xf>
    <xf numFmtId="0" fontId="13" fillId="0" borderId="0">
      <alignment vertical="center"/>
    </xf>
    <xf numFmtId="0" fontId="13" fillId="0" borderId="0">
      <alignment vertical="center"/>
    </xf>
    <xf numFmtId="0" fontId="80" fillId="22" borderId="0" applyNumberFormat="0" applyBorder="0" applyAlignment="0" applyProtection="0"/>
    <xf numFmtId="0" fontId="79" fillId="22"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80" fillId="22" borderId="0" applyNumberFormat="0" applyBorder="0" applyAlignment="0" applyProtection="0"/>
    <xf numFmtId="0" fontId="79" fillId="22" borderId="0" applyNumberFormat="0" applyBorder="0" applyAlignment="0" applyProtection="0">
      <alignment vertical="center"/>
    </xf>
    <xf numFmtId="0" fontId="13" fillId="0" borderId="0">
      <alignment vertical="center"/>
    </xf>
    <xf numFmtId="0" fontId="13" fillId="0" borderId="0">
      <alignment vertical="center"/>
    </xf>
    <xf numFmtId="0" fontId="80" fillId="22" borderId="0" applyNumberFormat="0" applyBorder="0" applyAlignment="0" applyProtection="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80" fillId="22" borderId="0" applyNumberFormat="0" applyBorder="0" applyAlignment="0" applyProtection="0"/>
    <xf numFmtId="0" fontId="13" fillId="0" borderId="0">
      <alignment vertical="center"/>
    </xf>
    <xf numFmtId="0" fontId="80" fillId="22" borderId="0" applyNumberFormat="0" applyBorder="0" applyAlignment="0" applyProtection="0"/>
    <xf numFmtId="0" fontId="13" fillId="0" borderId="0">
      <alignment vertical="center"/>
    </xf>
    <xf numFmtId="0" fontId="13" fillId="0" borderId="0">
      <alignment vertical="center"/>
    </xf>
    <xf numFmtId="0" fontId="80" fillId="22" borderId="0" applyNumberFormat="0" applyBorder="0" applyAlignment="0" applyProtection="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81" fillId="16" borderId="8" applyNumberFormat="0" applyAlignment="0" applyProtection="0">
      <alignment vertical="center"/>
    </xf>
    <xf numFmtId="0" fontId="81" fillId="16" borderId="8" applyNumberFormat="0" applyAlignment="0" applyProtection="0">
      <alignment vertical="center"/>
    </xf>
    <xf numFmtId="0" fontId="81" fillId="16" borderId="8"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82" fillId="16" borderId="8" applyNumberFormat="0" applyAlignment="0" applyProtection="0"/>
    <xf numFmtId="0" fontId="81" fillId="16" borderId="8" applyNumberFormat="0" applyAlignment="0" applyProtection="0">
      <alignment vertical="center"/>
    </xf>
    <xf numFmtId="0" fontId="25" fillId="31" borderId="18" applyNumberFormat="0" applyAlignment="0" applyProtection="0">
      <alignment vertical="center"/>
    </xf>
    <xf numFmtId="0" fontId="13" fillId="0" borderId="0">
      <alignment vertical="center"/>
    </xf>
    <xf numFmtId="0" fontId="13" fillId="0" borderId="0">
      <alignment vertical="center"/>
    </xf>
    <xf numFmtId="0" fontId="81" fillId="16" borderId="8" applyNumberFormat="0" applyAlignment="0" applyProtection="0">
      <alignment vertical="center"/>
    </xf>
    <xf numFmtId="0" fontId="13" fillId="0" borderId="0">
      <alignment vertical="center"/>
    </xf>
    <xf numFmtId="0" fontId="82" fillId="16" borderId="8" applyNumberFormat="0" applyAlignment="0" applyProtection="0"/>
    <xf numFmtId="0" fontId="81" fillId="16" borderId="8"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81" fillId="16" borderId="8"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82" fillId="16" borderId="8" applyNumberFormat="0" applyAlignment="0" applyProtection="0"/>
    <xf numFmtId="0" fontId="81" fillId="16" borderId="8" applyNumberFormat="0" applyAlignment="0" applyProtection="0">
      <alignment vertical="center"/>
    </xf>
    <xf numFmtId="0" fontId="25" fillId="31" borderId="18" applyNumberFormat="0" applyAlignment="0" applyProtection="0">
      <alignment vertical="center"/>
    </xf>
    <xf numFmtId="0" fontId="13" fillId="0" borderId="0">
      <alignment vertical="center"/>
    </xf>
    <xf numFmtId="0" fontId="13" fillId="0" borderId="0">
      <alignment vertical="center"/>
    </xf>
    <xf numFmtId="0" fontId="82" fillId="16" borderId="8" applyNumberFormat="0" applyAlignment="0" applyProtection="0"/>
    <xf numFmtId="0" fontId="81" fillId="16" borderId="8"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82" fillId="16" borderId="8" applyNumberFormat="0" applyAlignment="0" applyProtection="0"/>
    <xf numFmtId="0" fontId="81" fillId="16" borderId="8" applyNumberFormat="0" applyAlignment="0" applyProtection="0">
      <alignment vertical="center"/>
    </xf>
    <xf numFmtId="0" fontId="13" fillId="0" borderId="0">
      <alignment vertical="center"/>
    </xf>
    <xf numFmtId="0" fontId="13" fillId="0" borderId="0">
      <alignment vertical="center"/>
    </xf>
    <xf numFmtId="0" fontId="82" fillId="16" borderId="8" applyNumberFormat="0" applyAlignment="0" applyProtection="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82" fillId="16" borderId="8" applyNumberFormat="0" applyAlignment="0" applyProtection="0"/>
    <xf numFmtId="0" fontId="13" fillId="0" borderId="0">
      <alignment vertical="center"/>
    </xf>
    <xf numFmtId="0" fontId="82" fillId="16" borderId="8" applyNumberFormat="0" applyAlignment="0" applyProtection="0"/>
    <xf numFmtId="0" fontId="13" fillId="0" borderId="0">
      <alignment vertical="center"/>
    </xf>
    <xf numFmtId="0" fontId="13" fillId="0" borderId="0">
      <alignment vertical="center"/>
    </xf>
    <xf numFmtId="0" fontId="82" fillId="16" borderId="8" applyNumberFormat="0" applyAlignment="0" applyProtection="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83" fillId="7" borderId="5" applyNumberFormat="0" applyAlignment="0" applyProtection="0">
      <alignment vertical="center"/>
    </xf>
    <xf numFmtId="0" fontId="83" fillId="7" borderId="5" applyNumberFormat="0" applyAlignment="0" applyProtection="0">
      <alignment vertical="center"/>
    </xf>
    <xf numFmtId="0" fontId="83" fillId="7" borderId="5"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84" fillId="7" borderId="5" applyNumberFormat="0" applyAlignment="0" applyProtection="0"/>
    <xf numFmtId="0" fontId="83" fillId="7" borderId="5" applyNumberFormat="0" applyAlignment="0" applyProtection="0">
      <alignment vertical="center"/>
    </xf>
    <xf numFmtId="0" fontId="24" fillId="40" borderId="15" applyNumberFormat="0" applyAlignment="0" applyProtection="0">
      <alignment vertical="center"/>
    </xf>
    <xf numFmtId="0" fontId="13" fillId="0" borderId="0">
      <alignment vertical="center"/>
    </xf>
    <xf numFmtId="0" fontId="13" fillId="0" borderId="0">
      <alignment vertical="center"/>
    </xf>
    <xf numFmtId="0" fontId="83" fillId="7" borderId="5" applyNumberFormat="0" applyAlignment="0" applyProtection="0">
      <alignment vertical="center"/>
    </xf>
    <xf numFmtId="0" fontId="13" fillId="0" borderId="0">
      <alignment vertical="center"/>
    </xf>
    <xf numFmtId="0" fontId="84" fillId="7" borderId="5" applyNumberFormat="0" applyAlignment="0" applyProtection="0"/>
    <xf numFmtId="0" fontId="83" fillId="7" borderId="5"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83" fillId="7" borderId="5"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84" fillId="7" borderId="5" applyNumberFormat="0" applyAlignment="0" applyProtection="0"/>
    <xf numFmtId="0" fontId="83" fillId="7" borderId="5" applyNumberFormat="0" applyAlignment="0" applyProtection="0">
      <alignment vertical="center"/>
    </xf>
    <xf numFmtId="0" fontId="24" fillId="40" borderId="15" applyNumberFormat="0" applyAlignment="0" applyProtection="0">
      <alignment vertical="center"/>
    </xf>
    <xf numFmtId="0" fontId="13" fillId="0" borderId="0">
      <alignment vertical="center"/>
    </xf>
    <xf numFmtId="0" fontId="13" fillId="0" borderId="0">
      <alignment vertical="center"/>
    </xf>
    <xf numFmtId="0" fontId="84" fillId="7" borderId="5" applyNumberFormat="0" applyAlignment="0" applyProtection="0"/>
    <xf numFmtId="0" fontId="83" fillId="7" borderId="5"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84" fillId="7" borderId="5" applyNumberFormat="0" applyAlignment="0" applyProtection="0"/>
    <xf numFmtId="0" fontId="83" fillId="7" borderId="5" applyNumberFormat="0" applyAlignment="0" applyProtection="0">
      <alignment vertical="center"/>
    </xf>
    <xf numFmtId="0" fontId="13" fillId="0" borderId="0">
      <alignment vertical="center"/>
    </xf>
    <xf numFmtId="0" fontId="13" fillId="0" borderId="0">
      <alignment vertical="center"/>
    </xf>
    <xf numFmtId="0" fontId="84" fillId="7" borderId="5" applyNumberFormat="0" applyAlignment="0" applyProtection="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84" fillId="7" borderId="5" applyNumberFormat="0" applyAlignment="0" applyProtection="0"/>
    <xf numFmtId="0" fontId="13" fillId="0" borderId="0">
      <alignment vertical="center"/>
    </xf>
    <xf numFmtId="0" fontId="84" fillId="7" borderId="5" applyNumberFormat="0" applyAlignment="0" applyProtection="0"/>
    <xf numFmtId="0" fontId="13" fillId="0" borderId="0">
      <alignment vertical="center"/>
    </xf>
    <xf numFmtId="0" fontId="13" fillId="0" borderId="0">
      <alignment vertical="center"/>
    </xf>
    <xf numFmtId="0" fontId="84" fillId="7" borderId="5" applyNumberFormat="0" applyAlignment="0" applyProtection="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5"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5" fillId="0" borderId="0" applyBorder="0"/>
    <xf numFmtId="0" fontId="13" fillId="0" borderId="0">
      <alignment vertical="center"/>
    </xf>
    <xf numFmtId="0" fontId="5" fillId="0" borderId="0" applyBorder="0"/>
    <xf numFmtId="0" fontId="5" fillId="0" borderId="0"/>
    <xf numFmtId="0" fontId="13" fillId="0" borderId="0">
      <alignment vertical="center"/>
    </xf>
    <xf numFmtId="0" fontId="5"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23" borderId="9" applyNumberFormat="0" applyFont="0" applyAlignment="0" applyProtection="0">
      <alignment vertical="center"/>
    </xf>
    <xf numFmtId="0" fontId="13" fillId="23" borderId="9" applyNumberFormat="0" applyFont="0" applyAlignment="0" applyProtection="0">
      <alignment vertical="center"/>
    </xf>
    <xf numFmtId="0" fontId="13" fillId="23" borderId="9" applyNumberFormat="0" applyFont="0" applyAlignment="0" applyProtection="0">
      <alignment vertical="center"/>
    </xf>
    <xf numFmtId="0" fontId="13" fillId="0" borderId="0">
      <alignment vertical="center"/>
    </xf>
    <xf numFmtId="0" fontId="13" fillId="0" borderId="0">
      <alignment vertical="center"/>
    </xf>
    <xf numFmtId="0" fontId="13" fillId="23" borderId="9" applyNumberFormat="0" applyAlignment="0" applyProtection="0"/>
    <xf numFmtId="0" fontId="13" fillId="23" borderId="9" applyNumberFormat="0" applyFont="0" applyAlignment="0" applyProtection="0">
      <alignment vertical="center"/>
    </xf>
    <xf numFmtId="0" fontId="17" fillId="41" borderId="19" applyNumberFormat="0" applyFont="0" applyAlignment="0" applyProtection="0">
      <alignment vertical="center"/>
    </xf>
    <xf numFmtId="0" fontId="13" fillId="0" borderId="0">
      <alignment vertical="center"/>
    </xf>
    <xf numFmtId="0" fontId="13" fillId="0" borderId="0">
      <alignment vertical="center"/>
    </xf>
    <xf numFmtId="0" fontId="13" fillId="23" borderId="9" applyNumberFormat="0" applyAlignment="0" applyProtection="0"/>
    <xf numFmtId="0" fontId="13" fillId="23" borderId="9" applyNumberFormat="0" applyFon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23" borderId="9" applyNumberFormat="0" applyAlignment="0" applyProtection="0"/>
    <xf numFmtId="0" fontId="13" fillId="23" borderId="9" applyNumberFormat="0" applyFon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23" borderId="9" applyNumberFormat="0" applyAlignment="0" applyProtection="0"/>
    <xf numFmtId="0" fontId="13" fillId="23" borderId="9" applyNumberFormat="0" applyFon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23" borderId="9" applyNumberFormat="0" applyAlignment="0" applyProtection="0"/>
    <xf numFmtId="0" fontId="13" fillId="23" borderId="9" applyNumberFormat="0" applyFont="0" applyAlignment="0" applyProtection="0">
      <alignment vertical="center"/>
    </xf>
    <xf numFmtId="0" fontId="17" fillId="41" borderId="19" applyNumberFormat="0" applyFont="0" applyAlignment="0" applyProtection="0">
      <alignment vertical="center"/>
    </xf>
    <xf numFmtId="0" fontId="13" fillId="0" borderId="0">
      <alignment vertical="center"/>
    </xf>
    <xf numFmtId="0" fontId="13" fillId="0" borderId="0">
      <alignment vertical="center"/>
    </xf>
    <xf numFmtId="0" fontId="13" fillId="23" borderId="9" applyNumberFormat="0" applyAlignment="0" applyProtection="0"/>
    <xf numFmtId="0" fontId="13" fillId="0" borderId="0">
      <alignment vertical="center"/>
    </xf>
    <xf numFmtId="0" fontId="13" fillId="0" borderId="0">
      <alignment vertical="center"/>
    </xf>
    <xf numFmtId="0" fontId="13" fillId="0" borderId="0">
      <alignment vertical="center"/>
    </xf>
    <xf numFmtId="0" fontId="13" fillId="23" borderId="9" applyNumberFormat="0" applyAlignment="0" applyProtection="0"/>
    <xf numFmtId="0" fontId="13" fillId="23" borderId="9" applyNumberFormat="0" applyFon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23" borderId="9" applyNumberFormat="0" applyAlignment="0" applyProtection="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23" borderId="9" applyNumberFormat="0" applyAlignment="0" applyProtection="0"/>
    <xf numFmtId="0" fontId="13" fillId="23" borderId="9" applyNumberFormat="0" applyFon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23" borderId="9" applyNumberFormat="0" applyAlignment="0" applyProtection="0"/>
    <xf numFmtId="0" fontId="13" fillId="0" borderId="0">
      <alignment vertical="center"/>
    </xf>
    <xf numFmtId="0" fontId="13" fillId="0" borderId="0">
      <alignment vertical="center"/>
    </xf>
    <xf numFmtId="0" fontId="13" fillId="0" borderId="0">
      <alignment vertical="center"/>
    </xf>
    <xf numFmtId="0" fontId="13" fillId="23" borderId="9" applyNumberFormat="0" applyAlignment="0" applyProtection="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23" borderId="9" applyNumberFormat="0" applyAlignment="0" applyProtection="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23" borderId="9" applyNumberFormat="0" applyAlignment="0" applyProtection="0"/>
    <xf numFmtId="0" fontId="13" fillId="0" borderId="0">
      <alignment vertical="center"/>
    </xf>
    <xf numFmtId="0" fontId="13" fillId="0" borderId="0">
      <alignment vertical="center"/>
    </xf>
    <xf numFmtId="0" fontId="13" fillId="0" borderId="0">
      <alignment vertical="center"/>
    </xf>
    <xf numFmtId="0" fontId="13" fillId="23" borderId="9" applyNumberFormat="0" applyAlignment="0" applyProtection="0"/>
    <xf numFmtId="0" fontId="13" fillId="0" borderId="0">
      <alignment vertical="center"/>
    </xf>
    <xf numFmtId="0" fontId="13" fillId="0" borderId="0">
      <alignment vertical="center"/>
    </xf>
    <xf numFmtId="0" fontId="13" fillId="23" borderId="9" applyNumberFormat="0" applyAlignment="0" applyProtection="0"/>
    <xf numFmtId="0" fontId="13" fillId="0" borderId="0">
      <alignment vertical="center"/>
    </xf>
    <xf numFmtId="0" fontId="13" fillId="0" borderId="0">
      <alignment vertical="center"/>
    </xf>
    <xf numFmtId="0" fontId="13" fillId="0" borderId="0">
      <alignment vertical="center"/>
    </xf>
    <xf numFmtId="0" fontId="13" fillId="23" borderId="9" applyNumberFormat="0" applyAlignment="0" applyProtection="0"/>
    <xf numFmtId="0" fontId="13" fillId="0" borderId="0">
      <alignment vertical="center"/>
    </xf>
    <xf numFmtId="0" fontId="13" fillId="0" borderId="0">
      <alignment vertical="center"/>
    </xf>
    <xf numFmtId="0" fontId="13" fillId="0" borderId="0">
      <alignment vertical="center"/>
    </xf>
    <xf numFmtId="0" fontId="13" fillId="23" borderId="9" applyNumberFormat="0" applyAlignment="0" applyProtection="0"/>
    <xf numFmtId="0" fontId="13" fillId="0" borderId="0">
      <alignment vertical="center"/>
    </xf>
    <xf numFmtId="0" fontId="13" fillId="0" borderId="0">
      <alignment vertical="center"/>
    </xf>
    <xf numFmtId="0" fontId="13" fillId="0" borderId="0">
      <alignment vertical="center"/>
    </xf>
    <xf numFmtId="0" fontId="13" fillId="23" borderId="9" applyNumberFormat="0" applyAlignment="0" applyProtection="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38" fontId="85" fillId="0" borderId="0" applyFont="0" applyFill="0" applyBorder="0" applyAlignment="0" applyProtection="0"/>
    <xf numFmtId="40" fontId="85" fillId="0" borderId="0" applyFont="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0" fontId="86" fillId="0" borderId="0"/>
    <xf numFmtId="0" fontId="17" fillId="56" borderId="0" applyNumberFormat="0" applyBorder="0" applyAlignment="0" applyProtection="0">
      <alignment vertical="center"/>
    </xf>
    <xf numFmtId="0" fontId="17" fillId="56" borderId="0" applyNumberFormat="0" applyBorder="0" applyAlignment="0" applyProtection="0">
      <alignment vertical="center"/>
    </xf>
    <xf numFmtId="0" fontId="17" fillId="57" borderId="0" applyNumberFormat="0" applyBorder="0" applyAlignment="0" applyProtection="0">
      <alignment vertical="center"/>
    </xf>
    <xf numFmtId="0" fontId="17" fillId="57" borderId="0" applyNumberFormat="0" applyBorder="0" applyAlignment="0" applyProtection="0">
      <alignment vertical="center"/>
    </xf>
    <xf numFmtId="0" fontId="17" fillId="58" borderId="0" applyNumberFormat="0" applyBorder="0" applyAlignment="0" applyProtection="0">
      <alignment vertical="center"/>
    </xf>
    <xf numFmtId="0" fontId="17" fillId="58" borderId="0" applyNumberFormat="0" applyBorder="0" applyAlignment="0" applyProtection="0">
      <alignment vertical="center"/>
    </xf>
    <xf numFmtId="0" fontId="17" fillId="59" borderId="0" applyNumberFormat="0" applyBorder="0" applyAlignment="0" applyProtection="0">
      <alignment vertical="center"/>
    </xf>
    <xf numFmtId="0" fontId="17" fillId="59" borderId="0" applyNumberFormat="0" applyBorder="0" applyAlignment="0" applyProtection="0">
      <alignment vertical="center"/>
    </xf>
    <xf numFmtId="0" fontId="17" fillId="60" borderId="0" applyNumberFormat="0" applyBorder="0" applyAlignment="0" applyProtection="0">
      <alignment vertical="center"/>
    </xf>
    <xf numFmtId="0" fontId="17" fillId="60" borderId="0" applyNumberFormat="0" applyBorder="0" applyAlignment="0" applyProtection="0">
      <alignment vertical="center"/>
    </xf>
    <xf numFmtId="0" fontId="17" fillId="61" borderId="0" applyNumberFormat="0" applyBorder="0" applyAlignment="0" applyProtection="0">
      <alignment vertical="center"/>
    </xf>
    <xf numFmtId="0" fontId="17" fillId="61"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3" borderId="0" applyNumberFormat="0" applyBorder="0" applyAlignment="0" applyProtection="0">
      <alignment vertical="center"/>
    </xf>
    <xf numFmtId="0" fontId="32" fillId="63" borderId="0" applyNumberFormat="0" applyBorder="0" applyAlignment="0" applyProtection="0">
      <alignment vertical="center"/>
    </xf>
    <xf numFmtId="0" fontId="32" fillId="64" borderId="0" applyNumberFormat="0" applyBorder="0" applyAlignment="0" applyProtection="0">
      <alignment vertical="center"/>
    </xf>
    <xf numFmtId="0" fontId="32" fillId="64" borderId="0" applyNumberFormat="0" applyBorder="0" applyAlignment="0" applyProtection="0">
      <alignment vertical="center"/>
    </xf>
    <xf numFmtId="0" fontId="32" fillId="65" borderId="0" applyNumberFormat="0" applyBorder="0" applyAlignment="0" applyProtection="0">
      <alignment vertical="center"/>
    </xf>
    <xf numFmtId="0" fontId="32" fillId="65"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7" borderId="0" applyNumberFormat="0" applyBorder="0" applyAlignment="0" applyProtection="0">
      <alignment vertical="center"/>
    </xf>
    <xf numFmtId="0" fontId="32" fillId="67" borderId="0" applyNumberFormat="0" applyBorder="0" applyAlignment="0" applyProtection="0">
      <alignment vertical="center"/>
    </xf>
    <xf numFmtId="0" fontId="23" fillId="0" borderId="21" applyNumberFormat="0" applyFill="0" applyAlignment="0" applyProtection="0">
      <alignment vertical="center"/>
    </xf>
    <xf numFmtId="0" fontId="23" fillId="0" borderId="21" applyNumberFormat="0" applyFill="0" applyAlignment="0" applyProtection="0">
      <alignment vertical="center"/>
    </xf>
    <xf numFmtId="0" fontId="60" fillId="0" borderId="22" applyNumberFormat="0" applyFill="0" applyAlignment="0" applyProtection="0">
      <alignment vertical="center"/>
    </xf>
    <xf numFmtId="0" fontId="60" fillId="0" borderId="22" applyNumberFormat="0" applyFill="0" applyAlignment="0" applyProtection="0">
      <alignment vertical="center"/>
    </xf>
    <xf numFmtId="0" fontId="60" fillId="0" borderId="22" applyNumberFormat="0" applyFill="0" applyAlignment="0" applyProtection="0">
      <alignment vertical="center"/>
    </xf>
    <xf numFmtId="0" fontId="60" fillId="0" borderId="22" applyNumberFormat="0" applyFill="0" applyAlignment="0" applyProtection="0">
      <alignment vertical="center"/>
    </xf>
    <xf numFmtId="0" fontId="61" fillId="0" borderId="22" applyNumberFormat="0" applyFill="0" applyAlignment="0" applyProtection="0"/>
    <xf numFmtId="0" fontId="61" fillId="0" borderId="22" applyNumberFormat="0" applyFill="0" applyAlignment="0" applyProtection="0"/>
    <xf numFmtId="0" fontId="60" fillId="0" borderId="22" applyNumberFormat="0" applyFill="0" applyAlignment="0" applyProtection="0">
      <alignment vertical="center"/>
    </xf>
    <xf numFmtId="0" fontId="60" fillId="0" borderId="22" applyNumberFormat="0" applyFill="0" applyAlignment="0" applyProtection="0">
      <alignment vertical="center"/>
    </xf>
    <xf numFmtId="0" fontId="61" fillId="0" borderId="22" applyNumberFormat="0" applyFill="0" applyAlignment="0" applyProtection="0"/>
    <xf numFmtId="0" fontId="61" fillId="0" borderId="22" applyNumberFormat="0" applyFill="0" applyAlignment="0" applyProtection="0"/>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60" fillId="0" borderId="22" applyNumberFormat="0" applyFill="0" applyAlignment="0" applyProtection="0">
      <alignment vertical="center"/>
    </xf>
    <xf numFmtId="0" fontId="61" fillId="0" borderId="22" applyNumberFormat="0" applyFill="0" applyAlignment="0" applyProtection="0">
      <alignment vertical="center"/>
    </xf>
    <xf numFmtId="0" fontId="61" fillId="0" borderId="22" applyNumberFormat="0" applyFill="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61" fillId="0" borderId="22" applyNumberFormat="0" applyFill="0" applyAlignment="0" applyProtection="0">
      <alignment vertical="center"/>
    </xf>
    <xf numFmtId="0" fontId="61" fillId="0" borderId="22" applyNumberFormat="0" applyFill="0" applyAlignment="0" applyProtection="0">
      <alignment vertical="center"/>
    </xf>
    <xf numFmtId="0" fontId="61" fillId="0" borderId="22" applyNumberFormat="0" applyFill="0" applyAlignment="0" applyProtection="0"/>
    <xf numFmtId="0" fontId="61" fillId="0" borderId="22" applyNumberFormat="0" applyFill="0" applyAlignment="0" applyProtection="0">
      <alignment vertical="center"/>
    </xf>
    <xf numFmtId="0" fontId="61" fillId="0" borderId="22" applyNumberFormat="0" applyFill="0" applyAlignment="0" applyProtection="0">
      <alignment vertical="center"/>
    </xf>
    <xf numFmtId="0" fontId="61" fillId="0" borderId="22" applyNumberFormat="0" applyFill="0" applyAlignment="0" applyProtection="0">
      <alignment vertical="center"/>
    </xf>
    <xf numFmtId="0" fontId="61" fillId="0" borderId="22" applyNumberFormat="0" applyFill="0" applyAlignment="0" applyProtection="0">
      <alignment vertical="center"/>
    </xf>
    <xf numFmtId="0" fontId="61" fillId="0" borderId="22" applyNumberFormat="0" applyFill="0" applyAlignment="0" applyProtection="0"/>
    <xf numFmtId="0" fontId="60" fillId="0" borderId="22" applyNumberFormat="0" applyFill="0" applyAlignment="0" applyProtection="0">
      <alignment vertical="center"/>
    </xf>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0" fillId="0" borderId="22" applyNumberFormat="0" applyFill="0" applyAlignment="0" applyProtection="0">
      <alignment vertical="center"/>
    </xf>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alignment vertical="center"/>
    </xf>
    <xf numFmtId="0" fontId="61" fillId="0" borderId="22" applyNumberFormat="0" applyFill="0" applyAlignment="0" applyProtection="0">
      <alignment vertical="center"/>
    </xf>
    <xf numFmtId="0" fontId="61" fillId="0" borderId="22" applyNumberFormat="0" applyFill="0" applyAlignment="0" applyProtection="0">
      <alignment vertical="center"/>
    </xf>
    <xf numFmtId="0" fontId="61" fillId="0" borderId="22" applyNumberFormat="0" applyFill="0" applyAlignment="0" applyProtection="0">
      <alignment vertical="center"/>
    </xf>
    <xf numFmtId="0" fontId="61" fillId="0" borderId="22" applyNumberFormat="0" applyFill="0" applyAlignment="0" applyProtection="0">
      <alignment vertical="center"/>
    </xf>
    <xf numFmtId="0" fontId="61" fillId="0" borderId="22" applyNumberFormat="0" applyFill="0" applyAlignment="0" applyProtection="0">
      <alignment vertical="center"/>
    </xf>
    <xf numFmtId="0" fontId="61" fillId="0" borderId="22" applyNumberFormat="0" applyFill="0" applyAlignment="0" applyProtection="0">
      <alignment vertical="center"/>
    </xf>
    <xf numFmtId="0" fontId="61" fillId="0" borderId="22" applyNumberFormat="0" applyFill="0" applyAlignment="0" applyProtection="0">
      <alignment vertical="center"/>
    </xf>
    <xf numFmtId="0" fontId="60" fillId="0" borderId="22" applyNumberFormat="0" applyFill="0" applyAlignment="0" applyProtection="0">
      <alignment vertical="center"/>
    </xf>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0" fillId="0" borderId="22" applyNumberFormat="0" applyFill="0" applyAlignment="0" applyProtection="0">
      <alignment vertical="center"/>
    </xf>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alignment vertical="center"/>
    </xf>
    <xf numFmtId="0" fontId="61" fillId="0" borderId="22" applyNumberFormat="0" applyFill="0" applyAlignment="0" applyProtection="0">
      <alignment vertical="center"/>
    </xf>
    <xf numFmtId="0" fontId="60" fillId="0" borderId="22" applyNumberFormat="0" applyFill="0" applyAlignment="0" applyProtection="0">
      <alignment vertical="center"/>
    </xf>
    <xf numFmtId="0" fontId="60" fillId="0" borderId="22" applyNumberFormat="0" applyFill="0" applyAlignment="0" applyProtection="0">
      <alignment vertical="center"/>
    </xf>
    <xf numFmtId="0" fontId="60" fillId="0" borderId="22" applyNumberFormat="0" applyFill="0" applyAlignment="0" applyProtection="0">
      <alignment vertical="center"/>
    </xf>
    <xf numFmtId="0" fontId="60" fillId="0" borderId="22" applyNumberFormat="0" applyFill="0" applyAlignment="0" applyProtection="0">
      <alignment vertical="center"/>
    </xf>
    <xf numFmtId="0" fontId="63" fillId="16" borderId="23" applyNumberFormat="0" applyAlignment="0" applyProtection="0">
      <alignment vertical="center"/>
    </xf>
    <xf numFmtId="0" fontId="63" fillId="16" borderId="23" applyNumberFormat="0" applyAlignment="0" applyProtection="0">
      <alignment vertical="center"/>
    </xf>
    <xf numFmtId="0" fontId="63" fillId="16" borderId="23" applyNumberFormat="0" applyAlignment="0" applyProtection="0">
      <alignment vertical="center"/>
    </xf>
    <xf numFmtId="0" fontId="63" fillId="16" borderId="23" applyNumberFormat="0" applyAlignment="0" applyProtection="0">
      <alignment vertical="center"/>
    </xf>
    <xf numFmtId="0" fontId="63" fillId="16" borderId="23" applyNumberFormat="0" applyAlignment="0" applyProtection="0">
      <alignment vertical="center"/>
    </xf>
    <xf numFmtId="0" fontId="63" fillId="16" borderId="23" applyNumberFormat="0" applyAlignment="0" applyProtection="0">
      <alignment vertical="center"/>
    </xf>
    <xf numFmtId="0" fontId="64" fillId="16" borderId="23" applyNumberFormat="0" applyAlignment="0" applyProtection="0"/>
    <xf numFmtId="0" fontId="64" fillId="16" borderId="23" applyNumberFormat="0" applyAlignment="0" applyProtection="0"/>
    <xf numFmtId="0" fontId="63" fillId="16" borderId="23" applyNumberFormat="0" applyAlignment="0" applyProtection="0">
      <alignment vertical="center"/>
    </xf>
    <xf numFmtId="0" fontId="63" fillId="16" borderId="23" applyNumberFormat="0" applyAlignment="0" applyProtection="0">
      <alignment vertical="center"/>
    </xf>
    <xf numFmtId="0" fontId="63" fillId="16" borderId="23" applyNumberFormat="0" applyAlignment="0" applyProtection="0">
      <alignment vertical="center"/>
    </xf>
    <xf numFmtId="0" fontId="64" fillId="16" borderId="23" applyNumberFormat="0" applyAlignment="0" applyProtection="0"/>
    <xf numFmtId="0" fontId="64" fillId="16" borderId="23" applyNumberFormat="0" applyAlignment="0" applyProtection="0"/>
    <xf numFmtId="0" fontId="65" fillId="16" borderId="23" applyNumberFormat="0" applyAlignment="0" applyProtection="0">
      <alignment vertical="center"/>
    </xf>
    <xf numFmtId="0" fontId="65" fillId="16" borderId="23" applyNumberFormat="0" applyAlignment="0" applyProtection="0">
      <alignment vertical="center"/>
    </xf>
    <xf numFmtId="0" fontId="63" fillId="16" borderId="23" applyNumberFormat="0" applyAlignment="0" applyProtection="0">
      <alignment vertical="center"/>
    </xf>
    <xf numFmtId="0" fontId="64" fillId="16" borderId="23" applyNumberFormat="0" applyAlignment="0" applyProtection="0">
      <alignment vertical="center"/>
    </xf>
    <xf numFmtId="0" fontId="64" fillId="16" borderId="23" applyNumberFormat="0" applyAlignment="0" applyProtection="0">
      <alignment vertical="center"/>
    </xf>
    <xf numFmtId="0" fontId="65" fillId="16" borderId="23" applyNumberFormat="0" applyAlignment="0" applyProtection="0">
      <alignment vertical="center"/>
    </xf>
    <xf numFmtId="0" fontId="65" fillId="16" borderId="23" applyNumberFormat="0" applyAlignment="0" applyProtection="0">
      <alignment vertical="center"/>
    </xf>
    <xf numFmtId="0" fontId="64" fillId="16" borderId="23" applyNumberFormat="0" applyAlignment="0" applyProtection="0">
      <alignment vertical="center"/>
    </xf>
    <xf numFmtId="0" fontId="64" fillId="16" borderId="23" applyNumberFormat="0" applyAlignment="0" applyProtection="0">
      <alignment vertical="center"/>
    </xf>
    <xf numFmtId="0" fontId="64" fillId="16" borderId="23" applyNumberFormat="0" applyAlignment="0" applyProtection="0"/>
    <xf numFmtId="0" fontId="64" fillId="16" borderId="23" applyNumberFormat="0" applyAlignment="0" applyProtection="0">
      <alignment vertical="center"/>
    </xf>
    <xf numFmtId="0" fontId="64" fillId="16" borderId="23" applyNumberFormat="0" applyAlignment="0" applyProtection="0">
      <alignment vertical="center"/>
    </xf>
    <xf numFmtId="0" fontId="64" fillId="16" borderId="23" applyNumberFormat="0" applyAlignment="0" applyProtection="0">
      <alignment vertical="center"/>
    </xf>
    <xf numFmtId="0" fontId="64" fillId="16" borderId="23" applyNumberFormat="0" applyAlignment="0" applyProtection="0">
      <alignment vertical="center"/>
    </xf>
    <xf numFmtId="0" fontId="64" fillId="16" borderId="23" applyNumberFormat="0" applyAlignment="0" applyProtection="0"/>
    <xf numFmtId="0" fontId="63" fillId="16" borderId="23" applyNumberFormat="0" applyAlignment="0" applyProtection="0">
      <alignment vertical="center"/>
    </xf>
    <xf numFmtId="0" fontId="64" fillId="16" borderId="23" applyNumberFormat="0" applyAlignment="0" applyProtection="0"/>
    <xf numFmtId="0" fontId="63" fillId="16" borderId="23" applyNumberFormat="0" applyAlignment="0" applyProtection="0">
      <alignment vertical="center"/>
    </xf>
    <xf numFmtId="0" fontId="64" fillId="16" borderId="23" applyNumberFormat="0" applyAlignment="0" applyProtection="0"/>
    <xf numFmtId="0" fontId="64" fillId="16" borderId="23" applyNumberFormat="0" applyAlignment="0" applyProtection="0"/>
    <xf numFmtId="0" fontId="63" fillId="16" borderId="23" applyNumberFormat="0" applyAlignment="0" applyProtection="0">
      <alignment vertical="center"/>
    </xf>
    <xf numFmtId="0" fontId="64" fillId="16" borderId="23" applyNumberFormat="0" applyAlignment="0" applyProtection="0"/>
    <xf numFmtId="0" fontId="64" fillId="16" borderId="23" applyNumberFormat="0" applyAlignment="0" applyProtection="0"/>
    <xf numFmtId="0" fontId="64" fillId="16" borderId="23" applyNumberFormat="0" applyAlignment="0" applyProtection="0">
      <alignment vertical="center"/>
    </xf>
    <xf numFmtId="0" fontId="64" fillId="16" borderId="23" applyNumberFormat="0" applyAlignment="0" applyProtection="0">
      <alignment vertical="center"/>
    </xf>
    <xf numFmtId="0" fontId="64" fillId="16" borderId="23" applyNumberFormat="0" applyAlignment="0" applyProtection="0">
      <alignment vertical="center"/>
    </xf>
    <xf numFmtId="0" fontId="64" fillId="16" borderId="23" applyNumberFormat="0" applyAlignment="0" applyProtection="0">
      <alignment vertical="center"/>
    </xf>
    <xf numFmtId="0" fontId="64" fillId="16" borderId="23" applyNumberFormat="0" applyAlignment="0" applyProtection="0">
      <alignment vertical="center"/>
    </xf>
    <xf numFmtId="0" fontId="64" fillId="16" borderId="23" applyNumberFormat="0" applyAlignment="0" applyProtection="0">
      <alignment vertical="center"/>
    </xf>
    <xf numFmtId="0" fontId="64" fillId="16" borderId="23" applyNumberFormat="0" applyAlignment="0" applyProtection="0">
      <alignment vertical="center"/>
    </xf>
    <xf numFmtId="0" fontId="64" fillId="16" borderId="23" applyNumberFormat="0" applyAlignment="0" applyProtection="0">
      <alignment vertical="center"/>
    </xf>
    <xf numFmtId="0" fontId="63" fillId="16" borderId="23" applyNumberFormat="0" applyAlignment="0" applyProtection="0">
      <alignment vertical="center"/>
    </xf>
    <xf numFmtId="0" fontId="64" fillId="16" borderId="23" applyNumberFormat="0" applyAlignment="0" applyProtection="0"/>
    <xf numFmtId="0" fontId="63" fillId="16" borderId="23" applyNumberFormat="0" applyAlignment="0" applyProtection="0">
      <alignment vertical="center"/>
    </xf>
    <xf numFmtId="0" fontId="64" fillId="16" borderId="23" applyNumberFormat="0" applyAlignment="0" applyProtection="0"/>
    <xf numFmtId="0" fontId="64" fillId="16" borderId="23" applyNumberFormat="0" applyAlignment="0" applyProtection="0"/>
    <xf numFmtId="0" fontId="64" fillId="16" borderId="23" applyNumberFormat="0" applyAlignment="0" applyProtection="0"/>
    <xf numFmtId="0" fontId="64" fillId="16" borderId="23" applyNumberFormat="0" applyAlignment="0" applyProtection="0"/>
    <xf numFmtId="0" fontId="64" fillId="16" borderId="23" applyNumberFormat="0" applyAlignment="0" applyProtection="0">
      <alignment vertical="center"/>
    </xf>
    <xf numFmtId="0" fontId="64" fillId="16" borderId="23" applyNumberFormat="0" applyAlignment="0" applyProtection="0">
      <alignment vertical="center"/>
    </xf>
    <xf numFmtId="0" fontId="64" fillId="16" borderId="23" applyNumberFormat="0" applyAlignment="0" applyProtection="0">
      <alignment vertical="center"/>
    </xf>
    <xf numFmtId="0" fontId="64" fillId="16" borderId="23" applyNumberFormat="0" applyAlignment="0" applyProtection="0">
      <alignment vertical="center"/>
    </xf>
    <xf numFmtId="0" fontId="64" fillId="16" borderId="23" applyNumberFormat="0" applyAlignment="0" applyProtection="0">
      <alignment vertical="center"/>
    </xf>
    <xf numFmtId="0" fontId="64" fillId="16" borderId="23" applyNumberFormat="0" applyAlignment="0" applyProtection="0">
      <alignment vertical="center"/>
    </xf>
    <xf numFmtId="0" fontId="64" fillId="16" borderId="23" applyNumberFormat="0" applyAlignment="0" applyProtection="0">
      <alignment vertical="center"/>
    </xf>
    <xf numFmtId="0" fontId="64" fillId="16" borderId="23" applyNumberFormat="0" applyAlignment="0" applyProtection="0">
      <alignment vertical="center"/>
    </xf>
    <xf numFmtId="0" fontId="63" fillId="16" borderId="23" applyNumberFormat="0" applyAlignment="0" applyProtection="0">
      <alignment vertical="center"/>
    </xf>
    <xf numFmtId="0" fontId="64" fillId="16" borderId="23" applyNumberFormat="0" applyAlignment="0" applyProtection="0"/>
    <xf numFmtId="0" fontId="64" fillId="16" borderId="23" applyNumberFormat="0" applyAlignment="0" applyProtection="0"/>
    <xf numFmtId="0" fontId="64" fillId="16" borderId="23" applyNumberFormat="0" applyAlignment="0" applyProtection="0"/>
    <xf numFmtId="0" fontId="64" fillId="16" borderId="23" applyNumberFormat="0" applyAlignment="0" applyProtection="0"/>
    <xf numFmtId="0" fontId="64" fillId="16" borderId="23" applyNumberFormat="0" applyAlignment="0" applyProtection="0"/>
    <xf numFmtId="0" fontId="64" fillId="16" borderId="23" applyNumberFormat="0" applyAlignment="0" applyProtection="0"/>
    <xf numFmtId="0" fontId="64" fillId="16" borderId="23" applyNumberFormat="0" applyAlignment="0" applyProtection="0">
      <alignment vertical="center"/>
    </xf>
    <xf numFmtId="0" fontId="64" fillId="16" borderId="23" applyNumberFormat="0" applyAlignment="0" applyProtection="0">
      <alignment vertical="center"/>
    </xf>
    <xf numFmtId="0" fontId="63" fillId="16" borderId="23" applyNumberFormat="0" applyAlignment="0" applyProtection="0">
      <alignment vertical="center"/>
    </xf>
    <xf numFmtId="0" fontId="63" fillId="16" borderId="23" applyNumberFormat="0" applyAlignment="0" applyProtection="0">
      <alignment vertical="center"/>
    </xf>
    <xf numFmtId="0" fontId="63" fillId="16" borderId="23" applyNumberFormat="0" applyAlignment="0" applyProtection="0">
      <alignment vertical="center"/>
    </xf>
    <xf numFmtId="0" fontId="63" fillId="16" borderId="23" applyNumberFormat="0" applyAlignment="0" applyProtection="0">
      <alignment vertical="center"/>
    </xf>
    <xf numFmtId="0" fontId="81" fillId="16" borderId="24" applyNumberFormat="0" applyAlignment="0" applyProtection="0">
      <alignment vertical="center"/>
    </xf>
    <xf numFmtId="0" fontId="81" fillId="16" borderId="24" applyNumberFormat="0" applyAlignment="0" applyProtection="0">
      <alignment vertical="center"/>
    </xf>
    <xf numFmtId="0" fontId="81" fillId="16" borderId="24" applyNumberFormat="0" applyAlignment="0" applyProtection="0">
      <alignment vertical="center"/>
    </xf>
    <xf numFmtId="0" fontId="82" fillId="16" borderId="24" applyNumberFormat="0" applyAlignment="0" applyProtection="0"/>
    <xf numFmtId="0" fontId="81" fillId="16" borderId="24" applyNumberFormat="0" applyAlignment="0" applyProtection="0">
      <alignment vertical="center"/>
    </xf>
    <xf numFmtId="0" fontId="81" fillId="16" borderId="24" applyNumberFormat="0" applyAlignment="0" applyProtection="0">
      <alignment vertical="center"/>
    </xf>
    <xf numFmtId="0" fontId="82" fillId="16" borderId="24" applyNumberFormat="0" applyAlignment="0" applyProtection="0"/>
    <xf numFmtId="0" fontId="81" fillId="16" borderId="24" applyNumberFormat="0" applyAlignment="0" applyProtection="0">
      <alignment vertical="center"/>
    </xf>
    <xf numFmtId="0" fontId="81" fillId="16" borderId="24" applyNumberFormat="0" applyAlignment="0" applyProtection="0">
      <alignment vertical="center"/>
    </xf>
    <xf numFmtId="0" fontId="82" fillId="16" borderId="24" applyNumberFormat="0" applyAlignment="0" applyProtection="0"/>
    <xf numFmtId="0" fontId="81" fillId="16" borderId="24" applyNumberFormat="0" applyAlignment="0" applyProtection="0">
      <alignment vertical="center"/>
    </xf>
    <xf numFmtId="0" fontId="82" fillId="16" borderId="24" applyNumberFormat="0" applyAlignment="0" applyProtection="0"/>
    <xf numFmtId="0" fontId="81" fillId="16" borderId="24" applyNumberFormat="0" applyAlignment="0" applyProtection="0">
      <alignment vertical="center"/>
    </xf>
    <xf numFmtId="0" fontId="82" fillId="16" borderId="24" applyNumberFormat="0" applyAlignment="0" applyProtection="0"/>
    <xf numFmtId="0" fontId="81" fillId="16" borderId="24" applyNumberFormat="0" applyAlignment="0" applyProtection="0">
      <alignment vertical="center"/>
    </xf>
    <xf numFmtId="0" fontId="82" fillId="16" borderId="24" applyNumberFormat="0" applyAlignment="0" applyProtection="0"/>
    <xf numFmtId="0" fontId="82" fillId="16" borderId="24" applyNumberFormat="0" applyAlignment="0" applyProtection="0"/>
    <xf numFmtId="0" fontId="82" fillId="16" borderId="24" applyNumberFormat="0" applyAlignment="0" applyProtection="0"/>
    <xf numFmtId="0" fontId="82" fillId="16" borderId="24" applyNumberFormat="0" applyAlignment="0" applyProtection="0"/>
    <xf numFmtId="0" fontId="83" fillId="7" borderId="23" applyNumberFormat="0" applyAlignment="0" applyProtection="0">
      <alignment vertical="center"/>
    </xf>
    <xf numFmtId="0" fontId="83" fillId="7" borderId="23" applyNumberFormat="0" applyAlignment="0" applyProtection="0">
      <alignment vertical="center"/>
    </xf>
    <xf numFmtId="0" fontId="83" fillId="7" borderId="23" applyNumberFormat="0" applyAlignment="0" applyProtection="0">
      <alignment vertical="center"/>
    </xf>
    <xf numFmtId="0" fontId="84" fillId="7" borderId="23" applyNumberFormat="0" applyAlignment="0" applyProtection="0"/>
    <xf numFmtId="0" fontId="83" fillId="7" borderId="23" applyNumberFormat="0" applyAlignment="0" applyProtection="0">
      <alignment vertical="center"/>
    </xf>
    <xf numFmtId="0" fontId="83" fillId="7" borderId="23" applyNumberFormat="0" applyAlignment="0" applyProtection="0">
      <alignment vertical="center"/>
    </xf>
    <xf numFmtId="0" fontId="84" fillId="7" borderId="23" applyNumberFormat="0" applyAlignment="0" applyProtection="0"/>
    <xf numFmtId="0" fontId="83" fillId="7" borderId="23" applyNumberFormat="0" applyAlignment="0" applyProtection="0">
      <alignment vertical="center"/>
    </xf>
    <xf numFmtId="0" fontId="83" fillId="7" borderId="23" applyNumberFormat="0" applyAlignment="0" applyProtection="0">
      <alignment vertical="center"/>
    </xf>
    <xf numFmtId="0" fontId="84" fillId="7" borderId="23" applyNumberFormat="0" applyAlignment="0" applyProtection="0"/>
    <xf numFmtId="0" fontId="83" fillId="7" borderId="23" applyNumberFormat="0" applyAlignment="0" applyProtection="0">
      <alignment vertical="center"/>
    </xf>
    <xf numFmtId="0" fontId="84" fillId="7" borderId="23" applyNumberFormat="0" applyAlignment="0" applyProtection="0"/>
    <xf numFmtId="0" fontId="83" fillId="7" borderId="23" applyNumberFormat="0" applyAlignment="0" applyProtection="0">
      <alignment vertical="center"/>
    </xf>
    <xf numFmtId="0" fontId="84" fillId="7" borderId="23" applyNumberFormat="0" applyAlignment="0" applyProtection="0"/>
    <xf numFmtId="0" fontId="83" fillId="7" borderId="23" applyNumberFormat="0" applyAlignment="0" applyProtection="0">
      <alignment vertical="center"/>
    </xf>
    <xf numFmtId="0" fontId="84" fillId="7" borderId="23" applyNumberFormat="0" applyAlignment="0" applyProtection="0"/>
    <xf numFmtId="0" fontId="84" fillId="7" borderId="23" applyNumberFormat="0" applyAlignment="0" applyProtection="0"/>
    <xf numFmtId="0" fontId="84" fillId="7" borderId="23" applyNumberFormat="0" applyAlignment="0" applyProtection="0"/>
    <xf numFmtId="0" fontId="84" fillId="7" borderId="23" applyNumberFormat="0" applyAlignment="0" applyProtection="0"/>
    <xf numFmtId="0" fontId="13" fillId="23" borderId="25" applyNumberFormat="0" applyFont="0" applyAlignment="0" applyProtection="0">
      <alignment vertical="center"/>
    </xf>
    <xf numFmtId="0" fontId="13" fillId="23" borderId="25" applyNumberFormat="0" applyFont="0" applyAlignment="0" applyProtection="0">
      <alignment vertical="center"/>
    </xf>
    <xf numFmtId="0" fontId="13" fillId="23" borderId="25" applyNumberFormat="0" applyFont="0" applyAlignment="0" applyProtection="0">
      <alignment vertical="center"/>
    </xf>
    <xf numFmtId="0" fontId="13" fillId="23" borderId="25" applyNumberFormat="0" applyAlignment="0" applyProtection="0"/>
    <xf numFmtId="0" fontId="13" fillId="23" borderId="25" applyNumberFormat="0" applyFont="0" applyAlignment="0" applyProtection="0">
      <alignment vertical="center"/>
    </xf>
    <xf numFmtId="0" fontId="13" fillId="23" borderId="25" applyNumberFormat="0" applyAlignment="0" applyProtection="0"/>
    <xf numFmtId="0" fontId="13" fillId="23" borderId="25" applyNumberFormat="0" applyFont="0" applyAlignment="0" applyProtection="0">
      <alignment vertical="center"/>
    </xf>
    <xf numFmtId="0" fontId="13" fillId="23" borderId="25" applyNumberFormat="0" applyAlignment="0" applyProtection="0"/>
    <xf numFmtId="0" fontId="13" fillId="23" borderId="25" applyNumberFormat="0" applyFont="0" applyAlignment="0" applyProtection="0">
      <alignment vertical="center"/>
    </xf>
    <xf numFmtId="0" fontId="13" fillId="23" borderId="25" applyNumberFormat="0" applyAlignment="0" applyProtection="0"/>
    <xf numFmtId="0" fontId="13" fillId="23" borderId="25" applyNumberFormat="0" applyFont="0" applyAlignment="0" applyProtection="0">
      <alignment vertical="center"/>
    </xf>
    <xf numFmtId="0" fontId="13" fillId="23" borderId="25" applyNumberFormat="0" applyAlignment="0" applyProtection="0"/>
    <xf numFmtId="0" fontId="13" fillId="23" borderId="25" applyNumberFormat="0" applyFont="0" applyAlignment="0" applyProtection="0">
      <alignment vertical="center"/>
    </xf>
    <xf numFmtId="0" fontId="13" fillId="23" borderId="25" applyNumberFormat="0" applyAlignment="0" applyProtection="0"/>
    <xf numFmtId="0" fontId="13" fillId="23" borderId="25" applyNumberFormat="0" applyAlignment="0" applyProtection="0"/>
    <xf numFmtId="0" fontId="13" fillId="23" borderId="25" applyNumberFormat="0" applyFont="0" applyAlignment="0" applyProtection="0">
      <alignment vertical="center"/>
    </xf>
    <xf numFmtId="0" fontId="13" fillId="23" borderId="25" applyNumberFormat="0" applyAlignment="0" applyProtection="0"/>
    <xf numFmtId="0" fontId="13" fillId="23" borderId="25" applyNumberFormat="0" applyAlignment="0" applyProtection="0"/>
    <xf numFmtId="0" fontId="13" fillId="23" borderId="25" applyNumberFormat="0" applyFont="0" applyAlignment="0" applyProtection="0">
      <alignment vertical="center"/>
    </xf>
    <xf numFmtId="0" fontId="13" fillId="23" borderId="25" applyNumberFormat="0" applyAlignment="0" applyProtection="0"/>
    <xf numFmtId="0" fontId="13" fillId="23" borderId="25" applyNumberFormat="0" applyAlignment="0" applyProtection="0"/>
    <xf numFmtId="0" fontId="13" fillId="23" borderId="25" applyNumberFormat="0" applyAlignment="0" applyProtection="0"/>
    <xf numFmtId="0" fontId="13" fillId="23" borderId="25" applyNumberFormat="0" applyAlignment="0" applyProtection="0"/>
    <xf numFmtId="0" fontId="13" fillId="23" borderId="25" applyNumberFormat="0" applyAlignment="0" applyProtection="0"/>
    <xf numFmtId="0" fontId="13" fillId="23" borderId="25" applyNumberFormat="0" applyAlignment="0" applyProtection="0"/>
    <xf numFmtId="0" fontId="13" fillId="23" borderId="25" applyNumberFormat="0" applyAlignment="0" applyProtection="0"/>
    <xf numFmtId="0" fontId="13" fillId="23" borderId="25" applyNumberFormat="0" applyAlignment="0" applyProtection="0"/>
    <xf numFmtId="0" fontId="13" fillId="23" borderId="25" applyNumberFormat="0" applyAlignment="0" applyProtection="0"/>
    <xf numFmtId="0" fontId="5"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7"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7"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7"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7"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88" fillId="0" borderId="0">
      <alignment vertical="center"/>
    </xf>
    <xf numFmtId="0" fontId="88" fillId="0" borderId="0">
      <alignment vertical="center"/>
    </xf>
    <xf numFmtId="0" fontId="17"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7"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7"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7"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7"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88" fillId="0" borderId="0">
      <alignment vertical="center"/>
    </xf>
    <xf numFmtId="0" fontId="88" fillId="0" borderId="0">
      <alignment vertical="center"/>
    </xf>
    <xf numFmtId="0" fontId="17"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3"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cellStyleXfs>
  <cellXfs count="83">
    <xf numFmtId="0" fontId="0" fillId="0" borderId="0" xfId="0">
      <alignment vertical="center"/>
    </xf>
    <xf numFmtId="0" fontId="0" fillId="0" borderId="0" xfId="0" applyFont="1" applyFill="1">
      <alignment vertical="center"/>
    </xf>
    <xf numFmtId="0" fontId="0" fillId="0" borderId="0" xfId="0" applyFont="1">
      <alignment vertical="center"/>
    </xf>
    <xf numFmtId="0" fontId="0" fillId="0" borderId="0" xfId="0" applyFont="1" applyAlignment="1">
      <alignment horizontal="center" vertical="center"/>
    </xf>
    <xf numFmtId="0" fontId="1" fillId="0" borderId="0" xfId="0" applyFont="1">
      <alignment vertical="center"/>
    </xf>
    <xf numFmtId="0" fontId="3" fillId="0" borderId="10" xfId="128" applyFont="1" applyBorder="1" applyAlignment="1">
      <alignment horizontal="center" vertical="center" wrapText="1"/>
    </xf>
    <xf numFmtId="0" fontId="10" fillId="0" borderId="10" xfId="65" applyFont="1" applyBorder="1" applyAlignment="1">
      <alignment horizontal="center" vertical="center"/>
    </xf>
    <xf numFmtId="0" fontId="10" fillId="0" borderId="10" xfId="65" applyFont="1" applyFill="1" applyBorder="1" applyAlignment="1">
      <alignment horizontal="center" vertical="center" shrinkToFit="1"/>
    </xf>
    <xf numFmtId="0" fontId="10" fillId="0" borderId="10" xfId="65" applyFont="1" applyBorder="1" applyAlignment="1">
      <alignment horizontal="center" vertical="center" shrinkToFit="1"/>
    </xf>
    <xf numFmtId="0" fontId="0" fillId="0" borderId="10" xfId="0" applyFont="1" applyBorder="1">
      <alignment vertical="center"/>
    </xf>
    <xf numFmtId="0" fontId="4" fillId="0" borderId="10" xfId="69" applyFont="1" applyFill="1" applyBorder="1" applyAlignment="1">
      <alignment vertical="center" wrapText="1"/>
    </xf>
    <xf numFmtId="0" fontId="12" fillId="0" borderId="10" xfId="69" applyFont="1" applyFill="1" applyBorder="1" applyAlignment="1">
      <alignment vertical="center" wrapText="1"/>
    </xf>
    <xf numFmtId="0" fontId="4" fillId="0" borderId="10" xfId="121" applyFont="1" applyFill="1" applyBorder="1" applyAlignment="1">
      <alignment vertical="center" wrapText="1"/>
    </xf>
    <xf numFmtId="0" fontId="12" fillId="0" borderId="10" xfId="0" applyFont="1" applyBorder="1" applyAlignment="1">
      <alignment vertical="center" wrapText="1"/>
    </xf>
    <xf numFmtId="0" fontId="16" fillId="0" borderId="10" xfId="65" applyFont="1" applyFill="1" applyBorder="1" applyAlignment="1">
      <alignment horizontal="center" vertical="center" shrinkToFit="1"/>
    </xf>
    <xf numFmtId="0" fontId="16" fillId="0" borderId="10" xfId="65" applyFont="1" applyBorder="1" applyAlignment="1">
      <alignment horizontal="center" vertical="center" shrinkToFit="1"/>
    </xf>
    <xf numFmtId="0" fontId="12" fillId="0" borderId="10" xfId="328" applyFont="1" applyBorder="1" applyAlignment="1">
      <alignment horizontal="left" vertical="center" wrapText="1"/>
    </xf>
    <xf numFmtId="0" fontId="12" fillId="0" borderId="10" xfId="0" applyFont="1" applyBorder="1" applyAlignment="1">
      <alignment horizontal="center" vertical="center"/>
    </xf>
    <xf numFmtId="0" fontId="12" fillId="0" borderId="10" xfId="328" applyFont="1" applyFill="1" applyBorder="1" applyAlignment="1">
      <alignment horizontal="left" vertical="center" wrapText="1"/>
    </xf>
    <xf numFmtId="0" fontId="16" fillId="0" borderId="10" xfId="65" applyFont="1" applyFill="1" applyBorder="1" applyAlignment="1">
      <alignment horizontal="center" vertical="center"/>
    </xf>
    <xf numFmtId="0" fontId="16" fillId="0" borderId="10" xfId="65" applyFont="1" applyBorder="1" applyAlignment="1">
      <alignment horizontal="center" vertical="center"/>
    </xf>
    <xf numFmtId="0" fontId="12" fillId="0" borderId="10" xfId="121" applyFont="1" applyFill="1" applyBorder="1" applyAlignment="1">
      <alignment vertical="center" wrapText="1"/>
    </xf>
    <xf numFmtId="0" fontId="12" fillId="0" borderId="10" xfId="3451" applyFont="1" applyFill="1" applyBorder="1" applyAlignment="1">
      <alignment horizontal="center" vertical="center" shrinkToFit="1"/>
    </xf>
    <xf numFmtId="0" fontId="12" fillId="0" borderId="10" xfId="3451" applyFont="1" applyFill="1" applyBorder="1" applyAlignment="1">
      <alignment vertical="center" shrinkToFit="1"/>
    </xf>
    <xf numFmtId="0" fontId="16" fillId="0" borderId="10" xfId="5976" applyFont="1" applyBorder="1" applyAlignment="1">
      <alignment horizontal="center" vertical="center" shrinkToFit="1"/>
    </xf>
    <xf numFmtId="0" fontId="16" fillId="0" borderId="10" xfId="6006" applyFont="1" applyFill="1" applyBorder="1" applyAlignment="1">
      <alignment horizontal="left" vertical="center" wrapText="1"/>
    </xf>
    <xf numFmtId="0" fontId="12" fillId="0" borderId="10" xfId="5979" applyFont="1" applyFill="1" applyBorder="1" applyAlignment="1">
      <alignment vertical="center" wrapText="1"/>
    </xf>
    <xf numFmtId="0" fontId="12" fillId="0" borderId="10" xfId="3371" applyFont="1" applyBorder="1" applyAlignment="1">
      <alignment vertical="center" wrapText="1"/>
    </xf>
    <xf numFmtId="0" fontId="16" fillId="0" borderId="10" xfId="128" applyFont="1" applyBorder="1" applyAlignment="1">
      <alignment horizontal="center" vertical="center" wrapText="1"/>
    </xf>
    <xf numFmtId="0" fontId="4" fillId="0" borderId="10" xfId="127" applyFont="1" applyFill="1" applyBorder="1" applyAlignment="1">
      <alignment horizontal="center" vertical="center" shrinkToFit="1"/>
    </xf>
    <xf numFmtId="0" fontId="12" fillId="0" borderId="10" xfId="303" applyFont="1" applyFill="1" applyBorder="1" applyAlignment="1">
      <alignment horizontal="center" vertical="center" shrinkToFit="1"/>
    </xf>
    <xf numFmtId="0" fontId="12" fillId="0" borderId="10" xfId="323" applyFont="1" applyFill="1" applyBorder="1" applyAlignment="1">
      <alignment horizontal="center" vertical="center" shrinkToFit="1"/>
    </xf>
    <xf numFmtId="0" fontId="12" fillId="0" borderId="10" xfId="69" applyFont="1" applyFill="1" applyBorder="1" applyAlignment="1">
      <alignment vertical="center" shrinkToFit="1"/>
    </xf>
    <xf numFmtId="0" fontId="4" fillId="0" borderId="10" xfId="69" applyFont="1" applyFill="1" applyBorder="1" applyAlignment="1">
      <alignment vertical="center" shrinkToFit="1"/>
    </xf>
    <xf numFmtId="0" fontId="4" fillId="0" borderId="10" xfId="0" applyFont="1" applyFill="1" applyBorder="1" applyAlignment="1">
      <alignment vertical="center" wrapText="1" shrinkToFit="1"/>
    </xf>
    <xf numFmtId="0" fontId="11" fillId="0" borderId="10" xfId="69" applyFont="1" applyFill="1" applyBorder="1" applyAlignment="1">
      <alignment vertical="center" wrapText="1"/>
    </xf>
    <xf numFmtId="0" fontId="89" fillId="0" borderId="10" xfId="6111" applyNumberFormat="1" applyFont="1" applyFill="1" applyBorder="1" applyAlignment="1">
      <alignment horizontal="left" vertical="center" wrapText="1" shrinkToFit="1"/>
    </xf>
    <xf numFmtId="186" fontId="89" fillId="0" borderId="10" xfId="6111" applyNumberFormat="1" applyFont="1" applyFill="1" applyBorder="1" applyAlignment="1">
      <alignment horizontal="center" vertical="center" shrinkToFit="1"/>
    </xf>
    <xf numFmtId="0" fontId="89" fillId="0" borderId="10" xfId="6111" applyNumberFormat="1" applyFont="1" applyBorder="1" applyAlignment="1">
      <alignment horizontal="center" vertical="center" shrinkToFit="1"/>
    </xf>
    <xf numFmtId="0" fontId="89" fillId="0" borderId="10" xfId="6111" applyNumberFormat="1" applyFont="1" applyFill="1" applyBorder="1" applyAlignment="1">
      <alignment vertical="center" wrapText="1" shrinkToFit="1"/>
    </xf>
    <xf numFmtId="0" fontId="89" fillId="0" borderId="10" xfId="6111" applyNumberFormat="1" applyFont="1" applyFill="1" applyBorder="1" applyAlignment="1">
      <alignment vertical="center" wrapText="1"/>
    </xf>
    <xf numFmtId="0" fontId="89" fillId="0" borderId="10" xfId="3368" applyNumberFormat="1" applyFont="1" applyBorder="1" applyAlignment="1">
      <alignment horizontal="center" vertical="center" wrapText="1"/>
    </xf>
    <xf numFmtId="0" fontId="12" fillId="0" borderId="10" xfId="3451" applyFont="1" applyFill="1" applyBorder="1" applyAlignment="1">
      <alignment horizontal="left" vertical="center" wrapText="1"/>
    </xf>
    <xf numFmtId="0" fontId="87" fillId="0" borderId="10" xfId="5779" applyFont="1" applyFill="1" applyBorder="1" applyAlignment="1">
      <alignment horizontal="center" vertical="center" shrinkToFit="1"/>
    </xf>
    <xf numFmtId="0" fontId="12" fillId="0" borderId="10" xfId="3451" applyFont="1" applyFill="1" applyBorder="1" applyAlignment="1">
      <alignment horizontal="left" vertical="center" shrinkToFit="1"/>
    </xf>
    <xf numFmtId="0" fontId="12" fillId="0" borderId="10" xfId="301" applyFont="1" applyFill="1" applyBorder="1" applyAlignment="1">
      <alignment horizontal="left" vertical="center" shrinkToFit="1"/>
    </xf>
    <xf numFmtId="0" fontId="0" fillId="0" borderId="10" xfId="0" applyFont="1" applyBorder="1" applyAlignment="1">
      <alignment vertical="center" shrinkToFit="1"/>
    </xf>
    <xf numFmtId="0" fontId="12" fillId="0" borderId="10" xfId="0" applyFont="1" applyBorder="1" applyAlignment="1">
      <alignment vertical="center" shrinkToFit="1"/>
    </xf>
    <xf numFmtId="0" fontId="16" fillId="0" borderId="10" xfId="0" applyFont="1" applyFill="1" applyBorder="1" applyAlignment="1">
      <alignment horizontal="center" vertical="center"/>
    </xf>
    <xf numFmtId="0" fontId="12" fillId="0" borderId="10" xfId="3451" applyFont="1" applyFill="1" applyBorder="1" applyAlignment="1">
      <alignment vertical="center" wrapText="1"/>
    </xf>
    <xf numFmtId="0" fontId="12" fillId="0" borderId="10" xfId="3451" applyFont="1" applyFill="1" applyBorder="1" applyAlignment="1">
      <alignment horizontal="left" vertical="center" wrapText="1"/>
    </xf>
    <xf numFmtId="0" fontId="16" fillId="0" borderId="10" xfId="128" applyFont="1" applyBorder="1" applyAlignment="1">
      <alignment horizontal="center" vertical="center" wrapText="1"/>
    </xf>
    <xf numFmtId="0" fontId="12" fillId="0" borderId="10" xfId="3371" applyFont="1" applyBorder="1" applyAlignment="1">
      <alignment horizontal="center" vertical="center"/>
    </xf>
    <xf numFmtId="0" fontId="12" fillId="0" borderId="10" xfId="3371" applyFont="1" applyBorder="1" applyAlignment="1">
      <alignment horizontal="center" vertical="center"/>
    </xf>
    <xf numFmtId="187" fontId="89" fillId="0" borderId="10" xfId="6111" applyNumberFormat="1" applyFont="1" applyFill="1" applyBorder="1" applyAlignment="1">
      <alignment horizontal="center" vertical="center" wrapText="1" shrinkToFit="1"/>
    </xf>
    <xf numFmtId="0" fontId="12" fillId="0" borderId="10" xfId="6020" applyFont="1" applyFill="1" applyBorder="1" applyAlignment="1">
      <alignment horizontal="center" vertical="center" shrinkToFit="1"/>
    </xf>
    <xf numFmtId="0" fontId="12" fillId="0" borderId="10" xfId="6020" applyFont="1" applyFill="1" applyBorder="1" applyAlignment="1">
      <alignment horizontal="center" vertical="center" shrinkToFit="1"/>
    </xf>
    <xf numFmtId="0" fontId="89" fillId="0" borderId="10" xfId="6111" applyNumberFormat="1" applyFont="1" applyFill="1" applyBorder="1" applyAlignment="1">
      <alignment horizontal="center" vertical="center" shrinkToFit="1"/>
    </xf>
    <xf numFmtId="0" fontId="16" fillId="0" borderId="10" xfId="3371" applyFont="1" applyFill="1" applyBorder="1" applyAlignment="1">
      <alignment horizontal="center" vertical="center" wrapText="1"/>
    </xf>
    <xf numFmtId="49" fontId="89" fillId="0" borderId="10" xfId="6111" applyNumberFormat="1" applyFont="1" applyFill="1" applyBorder="1" applyAlignment="1">
      <alignment horizontal="center" vertical="center" shrinkToFit="1"/>
    </xf>
    <xf numFmtId="0" fontId="12" fillId="0" borderId="10" xfId="328" applyFont="1" applyFill="1" applyBorder="1" applyAlignment="1">
      <alignment horizontal="left" vertical="center" wrapText="1" shrinkToFit="1"/>
    </xf>
    <xf numFmtId="0" fontId="16" fillId="0" borderId="10" xfId="6006" applyFont="1" applyFill="1" applyBorder="1" applyAlignment="1">
      <alignment horizontal="left" vertical="center" wrapText="1"/>
    </xf>
    <xf numFmtId="0" fontId="90" fillId="0" borderId="10" xfId="3451" applyFont="1" applyFill="1" applyBorder="1" applyAlignment="1">
      <alignment vertical="center" wrapText="1" shrinkToFit="1"/>
    </xf>
    <xf numFmtId="0" fontId="12" fillId="0" borderId="10" xfId="69" applyFont="1" applyFill="1" applyBorder="1" applyAlignment="1">
      <alignment horizontal="center" vertical="center" wrapText="1"/>
    </xf>
    <xf numFmtId="0" fontId="12" fillId="0" borderId="26" xfId="69" applyFont="1" applyFill="1" applyBorder="1" applyAlignment="1">
      <alignment horizontal="left" vertical="center" wrapText="1"/>
    </xf>
    <xf numFmtId="0" fontId="12" fillId="0" borderId="28" xfId="69" applyFont="1" applyFill="1" applyBorder="1" applyAlignment="1">
      <alignment horizontal="left" vertical="center" wrapText="1"/>
    </xf>
    <xf numFmtId="0" fontId="16" fillId="0" borderId="26" xfId="6006" applyFont="1" applyFill="1" applyBorder="1" applyAlignment="1">
      <alignment horizontal="left" vertical="center" wrapText="1"/>
    </xf>
    <xf numFmtId="0" fontId="16" fillId="0" borderId="28" xfId="6006" applyFont="1" applyFill="1" applyBorder="1" applyAlignment="1">
      <alignment horizontal="left" vertical="center" wrapText="1"/>
    </xf>
    <xf numFmtId="0" fontId="16" fillId="0" borderId="26" xfId="128" applyFont="1" applyBorder="1" applyAlignment="1">
      <alignment horizontal="center" vertical="center" wrapText="1"/>
    </xf>
    <xf numFmtId="0" fontId="16" fillId="0" borderId="27" xfId="128"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6" fillId="0" borderId="10" xfId="6006" applyFont="1" applyFill="1" applyBorder="1" applyAlignment="1">
      <alignment horizontal="left" vertical="center" wrapText="1"/>
    </xf>
    <xf numFmtId="0" fontId="16" fillId="0" borderId="10" xfId="6006" applyFont="1" applyFill="1" applyBorder="1" applyAlignment="1">
      <alignment horizontal="center" vertical="center" wrapText="1"/>
    </xf>
    <xf numFmtId="0" fontId="16" fillId="0" borderId="27" xfId="6006" applyFont="1" applyFill="1" applyBorder="1" applyAlignment="1">
      <alignment horizontal="left" vertical="center" wrapText="1"/>
    </xf>
    <xf numFmtId="0" fontId="2" fillId="0" borderId="11" xfId="0" applyFont="1" applyBorder="1" applyAlignment="1">
      <alignment horizontal="center" vertical="center"/>
    </xf>
    <xf numFmtId="0" fontId="12" fillId="0" borderId="10" xfId="3451" applyFont="1" applyFill="1" applyBorder="1" applyAlignment="1">
      <alignment horizontal="left" vertical="center" wrapText="1"/>
    </xf>
    <xf numFmtId="0" fontId="12" fillId="0" borderId="26" xfId="3451" applyFont="1" applyFill="1" applyBorder="1" applyAlignment="1">
      <alignment horizontal="left" vertical="center" wrapText="1"/>
    </xf>
    <xf numFmtId="0" fontId="12" fillId="0" borderId="28" xfId="3451" applyFont="1" applyFill="1" applyBorder="1" applyAlignment="1">
      <alignment horizontal="left" vertical="center" wrapText="1"/>
    </xf>
  </cellXfs>
  <cellStyles count="6116">
    <cellStyle name="20% - 强调文字颜色 1 10" xfId="350"/>
    <cellStyle name="20% - 强调文字颜色 1 11" xfId="351"/>
    <cellStyle name="20% - 强调文字颜色 1 2" xfId="352"/>
    <cellStyle name="20% - 强调文字颜色 1 2 10" xfId="353"/>
    <cellStyle name="20% - 强调文字颜色 1 2 11" xfId="354"/>
    <cellStyle name="20% - 强调文字颜色 1 2 12" xfId="355"/>
    <cellStyle name="20% - 强调文字颜色 1 2 13" xfId="356"/>
    <cellStyle name="20% - 强调文字颜色 1 2 13 2" xfId="5557"/>
    <cellStyle name="20% - 强调文字颜色 1 2 2" xfId="357"/>
    <cellStyle name="20% - 强调文字颜色 1 2 2 2" xfId="358"/>
    <cellStyle name="20% - 强调文字颜色 1 2 2 2 2" xfId="359"/>
    <cellStyle name="20% - 强调文字颜色 1 2 2 2 2 2" xfId="360"/>
    <cellStyle name="20% - 强调文字颜色 1 2 2 2 3" xfId="361"/>
    <cellStyle name="20% - 强调文字颜色 1 2 2 2 4" xfId="362"/>
    <cellStyle name="20% - 强调文字颜色 1 2 2 3" xfId="363"/>
    <cellStyle name="20% - 强调文字颜色 1 2 2 3 2" xfId="364"/>
    <cellStyle name="20% - 强调文字颜色 1 2 2 3 2 2" xfId="365"/>
    <cellStyle name="20% - 强调文字颜色 1 2 2 3 3" xfId="366"/>
    <cellStyle name="20% - 强调文字颜色 1 2 2 4" xfId="367"/>
    <cellStyle name="20% - 强调文字颜色 1 2 2 5" xfId="368"/>
    <cellStyle name="20% - 强调文字颜色 1 2 2 6" xfId="369"/>
    <cellStyle name="20% - 强调文字颜色 1 2 2 7" xfId="370"/>
    <cellStyle name="20% - 强调文字颜色 1 2 3" xfId="371"/>
    <cellStyle name="20% - 强调文字颜色 1 2 3 2" xfId="372"/>
    <cellStyle name="20% - 强调文字颜色 1 2 3 2 2" xfId="373"/>
    <cellStyle name="20% - 强调文字颜色 1 2 3 3" xfId="374"/>
    <cellStyle name="20% - 强调文字颜色 1 2 3 4" xfId="375"/>
    <cellStyle name="20% - 强调文字颜色 1 2 3 5" xfId="376"/>
    <cellStyle name="20% - 强调文字颜色 1 2 4" xfId="377"/>
    <cellStyle name="20% - 强调文字颜色 1 2 4 2" xfId="378"/>
    <cellStyle name="20% - 强调文字颜色 1 2 4 2 2" xfId="379"/>
    <cellStyle name="20% - 强调文字颜色 1 2 4 3" xfId="380"/>
    <cellStyle name="20% - 强调文字颜色 1 2 4 4" xfId="381"/>
    <cellStyle name="20% - 强调文字颜色 1 2 5" xfId="382"/>
    <cellStyle name="20% - 强调文字颜色 1 2 5 2" xfId="383"/>
    <cellStyle name="20% - 强调文字颜色 1 2 6" xfId="384"/>
    <cellStyle name="20% - 强调文字颜色 1 2 6 2" xfId="385"/>
    <cellStyle name="20% - 强调文字颜色 1 2 6 3" xfId="386"/>
    <cellStyle name="20% - 强调文字颜色 1 2 7" xfId="387"/>
    <cellStyle name="20% - 强调文字颜色 1 2 8" xfId="388"/>
    <cellStyle name="20% - 强调文字颜色 1 2 9" xfId="389"/>
    <cellStyle name="20% - 强调文字颜色 1 3" xfId="390"/>
    <cellStyle name="20% - 强调文字颜色 1 3 10" xfId="391"/>
    <cellStyle name="20% - 强调文字颜色 1 3 11" xfId="392"/>
    <cellStyle name="20% - 强调文字颜色 1 3 12" xfId="393"/>
    <cellStyle name="20% - 强调文字颜色 1 3 13" xfId="394"/>
    <cellStyle name="20% - 强调文字颜色 1 3 13 2" xfId="5558"/>
    <cellStyle name="20% - 强调文字颜色 1 3 2" xfId="395"/>
    <cellStyle name="20% - 强调文字颜色 1 3 2 2" xfId="396"/>
    <cellStyle name="20% - 强调文字颜色 1 3 2 2 2" xfId="397"/>
    <cellStyle name="20% - 强调文字颜色 1 3 2 2 2 2" xfId="398"/>
    <cellStyle name="20% - 强调文字颜色 1 3 2 2 3" xfId="399"/>
    <cellStyle name="20% - 强调文字颜色 1 3 2 3" xfId="400"/>
    <cellStyle name="20% - 强调文字颜色 1 3 2 3 2" xfId="401"/>
    <cellStyle name="20% - 强调文字颜色 1 3 2 3 2 2" xfId="402"/>
    <cellStyle name="20% - 强调文字颜色 1 3 2 3 3" xfId="403"/>
    <cellStyle name="20% - 强调文字颜色 1 3 2 4" xfId="404"/>
    <cellStyle name="20% - 强调文字颜色 1 3 2 5" xfId="405"/>
    <cellStyle name="20% - 强调文字颜色 1 3 2 6" xfId="406"/>
    <cellStyle name="20% - 强调文字颜色 1 3 3" xfId="407"/>
    <cellStyle name="20% - 强调文字颜色 1 3 3 2" xfId="408"/>
    <cellStyle name="20% - 强调文字颜色 1 3 3 2 2" xfId="409"/>
    <cellStyle name="20% - 强调文字颜色 1 3 3 3" xfId="410"/>
    <cellStyle name="20% - 强调文字颜色 1 3 4" xfId="411"/>
    <cellStyle name="20% - 强调文字颜色 1 3 4 2" xfId="412"/>
    <cellStyle name="20% - 强调文字颜色 1 3 4 2 2" xfId="413"/>
    <cellStyle name="20% - 强调文字颜色 1 3 4 3" xfId="414"/>
    <cellStyle name="20% - 强调文字颜色 1 3 5" xfId="415"/>
    <cellStyle name="20% - 强调文字颜色 1 3 5 2" xfId="416"/>
    <cellStyle name="20% - 强调文字颜色 1 3 6" xfId="417"/>
    <cellStyle name="20% - 强调文字颜色 1 3 6 2" xfId="418"/>
    <cellStyle name="20% - 强调文字颜色 1 3 6 3" xfId="419"/>
    <cellStyle name="20% - 强调文字颜色 1 3 7" xfId="420"/>
    <cellStyle name="20% - 强调文字颜色 1 3 8" xfId="421"/>
    <cellStyle name="20% - 强调文字颜色 1 3 9" xfId="422"/>
    <cellStyle name="20% - 强调文字颜色 1 4" xfId="423"/>
    <cellStyle name="20% - 强调文字颜色 1 4 2" xfId="424"/>
    <cellStyle name="20% - 强调文字颜色 1 4 2 2" xfId="425"/>
    <cellStyle name="20% - 强调文字颜色 1 4 2 2 2" xfId="426"/>
    <cellStyle name="20% - 强调文字颜色 1 4 2 2 2 2" xfId="427"/>
    <cellStyle name="20% - 强调文字颜色 1 4 2 2 3" xfId="428"/>
    <cellStyle name="20% - 强调文字颜色 1 4 2 3" xfId="429"/>
    <cellStyle name="20% - 强调文字颜色 1 4 2 3 2" xfId="430"/>
    <cellStyle name="20% - 强调文字颜色 1 4 2 3 2 2" xfId="431"/>
    <cellStyle name="20% - 强调文字颜色 1 4 2 3 3" xfId="432"/>
    <cellStyle name="20% - 强调文字颜色 1 4 2 4" xfId="433"/>
    <cellStyle name="20% - 强调文字颜色 1 4 2 5" xfId="434"/>
    <cellStyle name="20% - 强调文字颜色 1 4 3" xfId="435"/>
    <cellStyle name="20% - 强调文字颜色 1 4 3 2" xfId="436"/>
    <cellStyle name="20% - 强调文字颜色 1 4 3 2 2" xfId="437"/>
    <cellStyle name="20% - 强调文字颜色 1 4 3 3" xfId="438"/>
    <cellStyle name="20% - 强调文字颜色 1 4 4" xfId="439"/>
    <cellStyle name="20% - 强调文字颜色 1 4 4 2" xfId="440"/>
    <cellStyle name="20% - 强调文字颜色 1 4 4 2 2" xfId="441"/>
    <cellStyle name="20% - 强调文字颜色 1 4 4 3" xfId="442"/>
    <cellStyle name="20% - 强调文字颜色 1 4 5" xfId="443"/>
    <cellStyle name="20% - 强调文字颜色 1 4 6" xfId="444"/>
    <cellStyle name="20% - 强调文字颜色 1 4 7" xfId="445"/>
    <cellStyle name="20% - 强调文字颜色 1 4 8" xfId="446"/>
    <cellStyle name="20% - 强调文字颜色 1 5" xfId="447"/>
    <cellStyle name="20% - 强调文字颜色 1 5 2" xfId="448"/>
    <cellStyle name="20% - 强调文字颜色 1 5 2 2" xfId="449"/>
    <cellStyle name="20% - 强调文字颜色 1 5 2 2 2" xfId="450"/>
    <cellStyle name="20% - 强调文字颜色 1 5 2 2 2 2" xfId="451"/>
    <cellStyle name="20% - 强调文字颜色 1 5 2 2 3" xfId="452"/>
    <cellStyle name="20% - 强调文字颜色 1 5 2 3" xfId="453"/>
    <cellStyle name="20% - 强调文字颜色 1 5 2 3 2" xfId="454"/>
    <cellStyle name="20% - 强调文字颜色 1 5 2 3 2 2" xfId="455"/>
    <cellStyle name="20% - 强调文字颜色 1 5 2 3 3" xfId="456"/>
    <cellStyle name="20% - 强调文字颜色 1 5 2 4" xfId="457"/>
    <cellStyle name="20% - 强调文字颜色 1 5 2 5" xfId="458"/>
    <cellStyle name="20% - 强调文字颜色 1 5 3" xfId="459"/>
    <cellStyle name="20% - 强调文字颜色 1 5 3 2" xfId="460"/>
    <cellStyle name="20% - 强调文字颜色 1 5 3 2 2" xfId="461"/>
    <cellStyle name="20% - 强调文字颜色 1 5 3 3" xfId="462"/>
    <cellStyle name="20% - 强调文字颜色 1 5 4" xfId="463"/>
    <cellStyle name="20% - 强调文字颜色 1 5 4 2" xfId="464"/>
    <cellStyle name="20% - 强调文字颜色 1 5 4 2 2" xfId="465"/>
    <cellStyle name="20% - 强调文字颜色 1 5 4 3" xfId="466"/>
    <cellStyle name="20% - 强调文字颜色 1 5 5" xfId="467"/>
    <cellStyle name="20% - 强调文字颜色 1 5 6" xfId="468"/>
    <cellStyle name="20% - 强调文字颜色 1 6" xfId="469"/>
    <cellStyle name="20% - 强调文字颜色 1 6 2" xfId="470"/>
    <cellStyle name="20% - 强调文字颜色 1 6 2 2" xfId="471"/>
    <cellStyle name="20% - 强调文字颜色 1 6 2 2 2" xfId="472"/>
    <cellStyle name="20% - 强调文字颜色 1 6 2 3" xfId="473"/>
    <cellStyle name="20% - 强调文字颜色 1 6 3" xfId="474"/>
    <cellStyle name="20% - 强调文字颜色 1 6 3 2" xfId="475"/>
    <cellStyle name="20% - 强调文字颜色 1 6 3 2 2" xfId="476"/>
    <cellStyle name="20% - 强调文字颜色 1 6 3 3" xfId="477"/>
    <cellStyle name="20% - 强调文字颜色 1 6 4" xfId="478"/>
    <cellStyle name="20% - 强调文字颜色 1 6 5" xfId="479"/>
    <cellStyle name="20% - 强调文字颜色 1 7" xfId="480"/>
    <cellStyle name="20% - 强调文字颜色 1 7 2" xfId="481"/>
    <cellStyle name="20% - 强调文字颜色 1 7 2 2" xfId="482"/>
    <cellStyle name="20% - 强调文字颜色 1 7 2 3" xfId="483"/>
    <cellStyle name="20% - 强调文字颜色 1 7 3" xfId="484"/>
    <cellStyle name="20% - 强调文字颜色 1 7 4" xfId="485"/>
    <cellStyle name="20% - 强调文字颜色 1 8" xfId="486"/>
    <cellStyle name="20% - 强调文字颜色 1 9" xfId="487"/>
    <cellStyle name="20% - 强调文字颜色 2 10" xfId="488"/>
    <cellStyle name="20% - 强调文字颜色 2 11" xfId="489"/>
    <cellStyle name="20% - 强调文字颜色 2 2" xfId="490"/>
    <cellStyle name="20% - 强调文字颜色 2 2 10" xfId="491"/>
    <cellStyle name="20% - 强调文字颜色 2 2 11" xfId="492"/>
    <cellStyle name="20% - 强调文字颜色 2 2 12" xfId="493"/>
    <cellStyle name="20% - 强调文字颜色 2 2 13" xfId="494"/>
    <cellStyle name="20% - 强调文字颜色 2 2 13 2" xfId="5559"/>
    <cellStyle name="20% - 强调文字颜色 2 2 2" xfId="495"/>
    <cellStyle name="20% - 强调文字颜色 2 2 2 2" xfId="496"/>
    <cellStyle name="20% - 强调文字颜色 2 2 2 2 2" xfId="497"/>
    <cellStyle name="20% - 强调文字颜色 2 2 2 2 2 2" xfId="498"/>
    <cellStyle name="20% - 强调文字颜色 2 2 2 2 3" xfId="499"/>
    <cellStyle name="20% - 强调文字颜色 2 2 2 2 4" xfId="500"/>
    <cellStyle name="20% - 强调文字颜色 2 2 2 3" xfId="501"/>
    <cellStyle name="20% - 强调文字颜色 2 2 2 3 2" xfId="502"/>
    <cellStyle name="20% - 强调文字颜色 2 2 2 3 2 2" xfId="503"/>
    <cellStyle name="20% - 强调文字颜色 2 2 2 3 3" xfId="504"/>
    <cellStyle name="20% - 强调文字颜色 2 2 2 4" xfId="505"/>
    <cellStyle name="20% - 强调文字颜色 2 2 2 5" xfId="506"/>
    <cellStyle name="20% - 强调文字颜色 2 2 2 6" xfId="507"/>
    <cellStyle name="20% - 强调文字颜色 2 2 2 7" xfId="508"/>
    <cellStyle name="20% - 强调文字颜色 2 2 3" xfId="509"/>
    <cellStyle name="20% - 强调文字颜色 2 2 3 2" xfId="510"/>
    <cellStyle name="20% - 强调文字颜色 2 2 3 2 2" xfId="511"/>
    <cellStyle name="20% - 强调文字颜色 2 2 3 3" xfId="512"/>
    <cellStyle name="20% - 强调文字颜色 2 2 3 4" xfId="513"/>
    <cellStyle name="20% - 强调文字颜色 2 2 3 5" xfId="514"/>
    <cellStyle name="20% - 强调文字颜色 2 2 4" xfId="515"/>
    <cellStyle name="20% - 强调文字颜色 2 2 4 2" xfId="516"/>
    <cellStyle name="20% - 强调文字颜色 2 2 4 2 2" xfId="517"/>
    <cellStyle name="20% - 强调文字颜色 2 2 4 3" xfId="518"/>
    <cellStyle name="20% - 强调文字颜色 2 2 4 4" xfId="519"/>
    <cellStyle name="20% - 强调文字颜色 2 2 5" xfId="520"/>
    <cellStyle name="20% - 强调文字颜色 2 2 5 2" xfId="521"/>
    <cellStyle name="20% - 强调文字颜色 2 2 6" xfId="522"/>
    <cellStyle name="20% - 强调文字颜色 2 2 6 2" xfId="523"/>
    <cellStyle name="20% - 强调文字颜色 2 2 6 3" xfId="524"/>
    <cellStyle name="20% - 强调文字颜色 2 2 7" xfId="525"/>
    <cellStyle name="20% - 强调文字颜色 2 2 8" xfId="526"/>
    <cellStyle name="20% - 强调文字颜色 2 2 9" xfId="527"/>
    <cellStyle name="20% - 强调文字颜色 2 3" xfId="528"/>
    <cellStyle name="20% - 强调文字颜色 2 3 10" xfId="529"/>
    <cellStyle name="20% - 强调文字颜色 2 3 11" xfId="530"/>
    <cellStyle name="20% - 强调文字颜色 2 3 12" xfId="531"/>
    <cellStyle name="20% - 强调文字颜色 2 3 13" xfId="532"/>
    <cellStyle name="20% - 强调文字颜色 2 3 13 2" xfId="5560"/>
    <cellStyle name="20% - 强调文字颜色 2 3 2" xfId="533"/>
    <cellStyle name="20% - 强调文字颜色 2 3 2 2" xfId="534"/>
    <cellStyle name="20% - 强调文字颜色 2 3 2 2 2" xfId="535"/>
    <cellStyle name="20% - 强调文字颜色 2 3 2 2 2 2" xfId="536"/>
    <cellStyle name="20% - 强调文字颜色 2 3 2 2 3" xfId="537"/>
    <cellStyle name="20% - 强调文字颜色 2 3 2 3" xfId="538"/>
    <cellStyle name="20% - 强调文字颜色 2 3 2 3 2" xfId="539"/>
    <cellStyle name="20% - 强调文字颜色 2 3 2 3 2 2" xfId="540"/>
    <cellStyle name="20% - 强调文字颜色 2 3 2 3 3" xfId="541"/>
    <cellStyle name="20% - 强调文字颜色 2 3 2 4" xfId="542"/>
    <cellStyle name="20% - 强调文字颜色 2 3 2 5" xfId="543"/>
    <cellStyle name="20% - 强调文字颜色 2 3 2 6" xfId="544"/>
    <cellStyle name="20% - 强调文字颜色 2 3 3" xfId="545"/>
    <cellStyle name="20% - 强调文字颜色 2 3 3 2" xfId="546"/>
    <cellStyle name="20% - 强调文字颜色 2 3 3 2 2" xfId="547"/>
    <cellStyle name="20% - 强调文字颜色 2 3 3 3" xfId="548"/>
    <cellStyle name="20% - 强调文字颜色 2 3 4" xfId="549"/>
    <cellStyle name="20% - 强调文字颜色 2 3 4 2" xfId="550"/>
    <cellStyle name="20% - 强调文字颜色 2 3 4 2 2" xfId="551"/>
    <cellStyle name="20% - 强调文字颜色 2 3 4 3" xfId="552"/>
    <cellStyle name="20% - 强调文字颜色 2 3 5" xfId="553"/>
    <cellStyle name="20% - 强调文字颜色 2 3 5 2" xfId="554"/>
    <cellStyle name="20% - 强调文字颜色 2 3 6" xfId="555"/>
    <cellStyle name="20% - 强调文字颜色 2 3 6 2" xfId="556"/>
    <cellStyle name="20% - 强调文字颜色 2 3 6 3" xfId="557"/>
    <cellStyle name="20% - 强调文字颜色 2 3 7" xfId="558"/>
    <cellStyle name="20% - 强调文字颜色 2 3 8" xfId="559"/>
    <cellStyle name="20% - 强调文字颜色 2 3 9" xfId="560"/>
    <cellStyle name="20% - 强调文字颜色 2 4" xfId="561"/>
    <cellStyle name="20% - 强调文字颜色 2 4 2" xfId="562"/>
    <cellStyle name="20% - 强调文字颜色 2 4 2 2" xfId="563"/>
    <cellStyle name="20% - 强调文字颜色 2 4 2 2 2" xfId="564"/>
    <cellStyle name="20% - 强调文字颜色 2 4 2 2 2 2" xfId="565"/>
    <cellStyle name="20% - 强调文字颜色 2 4 2 2 3" xfId="566"/>
    <cellStyle name="20% - 强调文字颜色 2 4 2 3" xfId="567"/>
    <cellStyle name="20% - 强调文字颜色 2 4 2 3 2" xfId="568"/>
    <cellStyle name="20% - 强调文字颜色 2 4 2 3 2 2" xfId="569"/>
    <cellStyle name="20% - 强调文字颜色 2 4 2 3 3" xfId="570"/>
    <cellStyle name="20% - 强调文字颜色 2 4 2 4" xfId="571"/>
    <cellStyle name="20% - 强调文字颜色 2 4 2 5" xfId="572"/>
    <cellStyle name="20% - 强调文字颜色 2 4 3" xfId="573"/>
    <cellStyle name="20% - 强调文字颜色 2 4 3 2" xfId="574"/>
    <cellStyle name="20% - 强调文字颜色 2 4 3 2 2" xfId="575"/>
    <cellStyle name="20% - 强调文字颜色 2 4 3 3" xfId="576"/>
    <cellStyle name="20% - 强调文字颜色 2 4 4" xfId="577"/>
    <cellStyle name="20% - 强调文字颜色 2 4 4 2" xfId="578"/>
    <cellStyle name="20% - 强调文字颜色 2 4 4 2 2" xfId="579"/>
    <cellStyle name="20% - 强调文字颜色 2 4 4 3" xfId="580"/>
    <cellStyle name="20% - 强调文字颜色 2 4 5" xfId="581"/>
    <cellStyle name="20% - 强调文字颜色 2 4 6" xfId="582"/>
    <cellStyle name="20% - 强调文字颜色 2 4 7" xfId="583"/>
    <cellStyle name="20% - 强调文字颜色 2 4 8" xfId="584"/>
    <cellStyle name="20% - 强调文字颜色 2 5" xfId="585"/>
    <cellStyle name="20% - 强调文字颜色 2 5 2" xfId="586"/>
    <cellStyle name="20% - 强调文字颜色 2 5 2 2" xfId="587"/>
    <cellStyle name="20% - 强调文字颜色 2 5 2 2 2" xfId="588"/>
    <cellStyle name="20% - 强调文字颜色 2 5 2 2 2 2" xfId="589"/>
    <cellStyle name="20% - 强调文字颜色 2 5 2 2 3" xfId="590"/>
    <cellStyle name="20% - 强调文字颜色 2 5 2 3" xfId="591"/>
    <cellStyle name="20% - 强调文字颜色 2 5 2 3 2" xfId="592"/>
    <cellStyle name="20% - 强调文字颜色 2 5 2 3 2 2" xfId="593"/>
    <cellStyle name="20% - 强调文字颜色 2 5 2 3 3" xfId="594"/>
    <cellStyle name="20% - 强调文字颜色 2 5 2 4" xfId="595"/>
    <cellStyle name="20% - 强调文字颜色 2 5 2 5" xfId="596"/>
    <cellStyle name="20% - 强调文字颜色 2 5 3" xfId="597"/>
    <cellStyle name="20% - 强调文字颜色 2 5 3 2" xfId="598"/>
    <cellStyle name="20% - 强调文字颜色 2 5 3 2 2" xfId="599"/>
    <cellStyle name="20% - 强调文字颜色 2 5 3 3" xfId="600"/>
    <cellStyle name="20% - 强调文字颜色 2 5 4" xfId="601"/>
    <cellStyle name="20% - 强调文字颜色 2 5 4 2" xfId="602"/>
    <cellStyle name="20% - 强调文字颜色 2 5 4 2 2" xfId="603"/>
    <cellStyle name="20% - 强调文字颜色 2 5 4 3" xfId="604"/>
    <cellStyle name="20% - 强调文字颜色 2 5 5" xfId="605"/>
    <cellStyle name="20% - 强调文字颜色 2 5 6" xfId="606"/>
    <cellStyle name="20% - 强调文字颜色 2 6" xfId="607"/>
    <cellStyle name="20% - 强调文字颜色 2 6 2" xfId="608"/>
    <cellStyle name="20% - 强调文字颜色 2 6 2 2" xfId="609"/>
    <cellStyle name="20% - 强调文字颜色 2 6 2 2 2" xfId="610"/>
    <cellStyle name="20% - 强调文字颜色 2 6 2 3" xfId="611"/>
    <cellStyle name="20% - 强调文字颜色 2 6 3" xfId="612"/>
    <cellStyle name="20% - 强调文字颜色 2 6 3 2" xfId="613"/>
    <cellStyle name="20% - 强调文字颜色 2 6 3 2 2" xfId="614"/>
    <cellStyle name="20% - 强调文字颜色 2 6 3 3" xfId="615"/>
    <cellStyle name="20% - 强调文字颜色 2 6 4" xfId="616"/>
    <cellStyle name="20% - 强调文字颜色 2 6 5" xfId="617"/>
    <cellStyle name="20% - 强调文字颜色 2 7" xfId="618"/>
    <cellStyle name="20% - 强调文字颜色 2 7 2" xfId="619"/>
    <cellStyle name="20% - 强调文字颜色 2 7 2 2" xfId="620"/>
    <cellStyle name="20% - 强调文字颜色 2 7 2 3" xfId="621"/>
    <cellStyle name="20% - 强调文字颜色 2 7 3" xfId="622"/>
    <cellStyle name="20% - 强调文字颜色 2 7 4" xfId="623"/>
    <cellStyle name="20% - 强调文字颜色 2 8" xfId="624"/>
    <cellStyle name="20% - 强调文字颜色 2 9" xfId="625"/>
    <cellStyle name="20% - 强调文字颜色 3 10" xfId="626"/>
    <cellStyle name="20% - 强调文字颜色 3 11" xfId="627"/>
    <cellStyle name="20% - 强调文字颜色 3 2" xfId="628"/>
    <cellStyle name="20% - 强调文字颜色 3 2 10" xfId="629"/>
    <cellStyle name="20% - 强调文字颜色 3 2 11" xfId="630"/>
    <cellStyle name="20% - 强调文字颜色 3 2 12" xfId="631"/>
    <cellStyle name="20% - 强调文字颜色 3 2 13" xfId="632"/>
    <cellStyle name="20% - 强调文字颜色 3 2 13 2" xfId="5561"/>
    <cellStyle name="20% - 强调文字颜色 3 2 2" xfId="633"/>
    <cellStyle name="20% - 强调文字颜色 3 2 2 2" xfId="634"/>
    <cellStyle name="20% - 强调文字颜色 3 2 2 2 2" xfId="635"/>
    <cellStyle name="20% - 强调文字颜色 3 2 2 2 2 2" xfId="636"/>
    <cellStyle name="20% - 强调文字颜色 3 2 2 2 3" xfId="637"/>
    <cellStyle name="20% - 强调文字颜色 3 2 2 2 4" xfId="638"/>
    <cellStyle name="20% - 强调文字颜色 3 2 2 3" xfId="639"/>
    <cellStyle name="20% - 强调文字颜色 3 2 2 3 2" xfId="640"/>
    <cellStyle name="20% - 强调文字颜色 3 2 2 3 2 2" xfId="641"/>
    <cellStyle name="20% - 强调文字颜色 3 2 2 3 3" xfId="642"/>
    <cellStyle name="20% - 强调文字颜色 3 2 2 4" xfId="643"/>
    <cellStyle name="20% - 强调文字颜色 3 2 2 5" xfId="644"/>
    <cellStyle name="20% - 强调文字颜色 3 2 2 6" xfId="645"/>
    <cellStyle name="20% - 强调文字颜色 3 2 2 7" xfId="646"/>
    <cellStyle name="20% - 强调文字颜色 3 2 3" xfId="647"/>
    <cellStyle name="20% - 强调文字颜色 3 2 3 2" xfId="648"/>
    <cellStyle name="20% - 强调文字颜色 3 2 3 2 2" xfId="649"/>
    <cellStyle name="20% - 强调文字颜色 3 2 3 3" xfId="650"/>
    <cellStyle name="20% - 强调文字颜色 3 2 3 4" xfId="651"/>
    <cellStyle name="20% - 强调文字颜色 3 2 3 5" xfId="652"/>
    <cellStyle name="20% - 强调文字颜色 3 2 4" xfId="653"/>
    <cellStyle name="20% - 强调文字颜色 3 2 4 2" xfId="654"/>
    <cellStyle name="20% - 强调文字颜色 3 2 4 2 2" xfId="655"/>
    <cellStyle name="20% - 强调文字颜色 3 2 4 3" xfId="656"/>
    <cellStyle name="20% - 强调文字颜色 3 2 4 4" xfId="657"/>
    <cellStyle name="20% - 强调文字颜色 3 2 5" xfId="658"/>
    <cellStyle name="20% - 强调文字颜色 3 2 5 2" xfId="659"/>
    <cellStyle name="20% - 强调文字颜色 3 2 6" xfId="660"/>
    <cellStyle name="20% - 强调文字颜色 3 2 6 2" xfId="661"/>
    <cellStyle name="20% - 强调文字颜色 3 2 6 3" xfId="662"/>
    <cellStyle name="20% - 强调文字颜色 3 2 7" xfId="663"/>
    <cellStyle name="20% - 强调文字颜色 3 2 8" xfId="664"/>
    <cellStyle name="20% - 强调文字颜色 3 2 9" xfId="665"/>
    <cellStyle name="20% - 强调文字颜色 3 3" xfId="666"/>
    <cellStyle name="20% - 强调文字颜色 3 3 10" xfId="667"/>
    <cellStyle name="20% - 强调文字颜色 3 3 11" xfId="668"/>
    <cellStyle name="20% - 强调文字颜色 3 3 12" xfId="669"/>
    <cellStyle name="20% - 强调文字颜色 3 3 13" xfId="670"/>
    <cellStyle name="20% - 强调文字颜色 3 3 13 2" xfId="5562"/>
    <cellStyle name="20% - 强调文字颜色 3 3 2" xfId="671"/>
    <cellStyle name="20% - 强调文字颜色 3 3 2 2" xfId="672"/>
    <cellStyle name="20% - 强调文字颜色 3 3 2 2 2" xfId="673"/>
    <cellStyle name="20% - 强调文字颜色 3 3 2 2 2 2" xfId="674"/>
    <cellStyle name="20% - 强调文字颜色 3 3 2 2 3" xfId="675"/>
    <cellStyle name="20% - 强调文字颜色 3 3 2 3" xfId="676"/>
    <cellStyle name="20% - 强调文字颜色 3 3 2 3 2" xfId="677"/>
    <cellStyle name="20% - 强调文字颜色 3 3 2 3 2 2" xfId="678"/>
    <cellStyle name="20% - 强调文字颜色 3 3 2 3 3" xfId="679"/>
    <cellStyle name="20% - 强调文字颜色 3 3 2 4" xfId="680"/>
    <cellStyle name="20% - 强调文字颜色 3 3 2 5" xfId="681"/>
    <cellStyle name="20% - 强调文字颜色 3 3 2 6" xfId="682"/>
    <cellStyle name="20% - 强调文字颜色 3 3 3" xfId="683"/>
    <cellStyle name="20% - 强调文字颜色 3 3 3 2" xfId="684"/>
    <cellStyle name="20% - 强调文字颜色 3 3 3 2 2" xfId="685"/>
    <cellStyle name="20% - 强调文字颜色 3 3 3 3" xfId="686"/>
    <cellStyle name="20% - 强调文字颜色 3 3 4" xfId="687"/>
    <cellStyle name="20% - 强调文字颜色 3 3 4 2" xfId="688"/>
    <cellStyle name="20% - 强调文字颜色 3 3 4 2 2" xfId="689"/>
    <cellStyle name="20% - 强调文字颜色 3 3 4 3" xfId="690"/>
    <cellStyle name="20% - 强调文字颜色 3 3 5" xfId="691"/>
    <cellStyle name="20% - 强调文字颜色 3 3 5 2" xfId="692"/>
    <cellStyle name="20% - 强调文字颜色 3 3 6" xfId="693"/>
    <cellStyle name="20% - 强调文字颜色 3 3 6 2" xfId="694"/>
    <cellStyle name="20% - 强调文字颜色 3 3 6 3" xfId="695"/>
    <cellStyle name="20% - 强调文字颜色 3 3 7" xfId="696"/>
    <cellStyle name="20% - 强调文字颜色 3 3 8" xfId="697"/>
    <cellStyle name="20% - 强调文字颜色 3 3 9" xfId="698"/>
    <cellStyle name="20% - 强调文字颜色 3 4" xfId="699"/>
    <cellStyle name="20% - 强调文字颜色 3 4 2" xfId="700"/>
    <cellStyle name="20% - 强调文字颜色 3 4 2 2" xfId="701"/>
    <cellStyle name="20% - 强调文字颜色 3 4 2 2 2" xfId="702"/>
    <cellStyle name="20% - 强调文字颜色 3 4 2 2 2 2" xfId="703"/>
    <cellStyle name="20% - 强调文字颜色 3 4 2 2 3" xfId="704"/>
    <cellStyle name="20% - 强调文字颜色 3 4 2 3" xfId="705"/>
    <cellStyle name="20% - 强调文字颜色 3 4 2 3 2" xfId="706"/>
    <cellStyle name="20% - 强调文字颜色 3 4 2 3 2 2" xfId="707"/>
    <cellStyle name="20% - 强调文字颜色 3 4 2 3 3" xfId="708"/>
    <cellStyle name="20% - 强调文字颜色 3 4 2 4" xfId="709"/>
    <cellStyle name="20% - 强调文字颜色 3 4 2 5" xfId="710"/>
    <cellStyle name="20% - 强调文字颜色 3 4 3" xfId="711"/>
    <cellStyle name="20% - 强调文字颜色 3 4 3 2" xfId="712"/>
    <cellStyle name="20% - 强调文字颜色 3 4 3 2 2" xfId="713"/>
    <cellStyle name="20% - 强调文字颜色 3 4 3 3" xfId="714"/>
    <cellStyle name="20% - 强调文字颜色 3 4 4" xfId="715"/>
    <cellStyle name="20% - 强调文字颜色 3 4 4 2" xfId="716"/>
    <cellStyle name="20% - 强调文字颜色 3 4 4 2 2" xfId="717"/>
    <cellStyle name="20% - 强调文字颜色 3 4 4 3" xfId="718"/>
    <cellStyle name="20% - 强调文字颜色 3 4 5" xfId="719"/>
    <cellStyle name="20% - 强调文字颜色 3 4 6" xfId="720"/>
    <cellStyle name="20% - 强调文字颜色 3 4 7" xfId="721"/>
    <cellStyle name="20% - 强调文字颜色 3 4 8" xfId="722"/>
    <cellStyle name="20% - 强调文字颜色 3 5" xfId="723"/>
    <cellStyle name="20% - 强调文字颜色 3 5 2" xfId="724"/>
    <cellStyle name="20% - 强调文字颜色 3 5 2 2" xfId="725"/>
    <cellStyle name="20% - 强调文字颜色 3 5 2 2 2" xfId="726"/>
    <cellStyle name="20% - 强调文字颜色 3 5 2 2 2 2" xfId="727"/>
    <cellStyle name="20% - 强调文字颜色 3 5 2 2 3" xfId="728"/>
    <cellStyle name="20% - 强调文字颜色 3 5 2 3" xfId="729"/>
    <cellStyle name="20% - 强调文字颜色 3 5 2 3 2" xfId="730"/>
    <cellStyle name="20% - 强调文字颜色 3 5 2 3 2 2" xfId="731"/>
    <cellStyle name="20% - 强调文字颜色 3 5 2 3 3" xfId="732"/>
    <cellStyle name="20% - 强调文字颜色 3 5 2 4" xfId="733"/>
    <cellStyle name="20% - 强调文字颜色 3 5 2 5" xfId="734"/>
    <cellStyle name="20% - 强调文字颜色 3 5 3" xfId="735"/>
    <cellStyle name="20% - 强调文字颜色 3 5 3 2" xfId="736"/>
    <cellStyle name="20% - 强调文字颜色 3 5 3 2 2" xfId="737"/>
    <cellStyle name="20% - 强调文字颜色 3 5 3 3" xfId="738"/>
    <cellStyle name="20% - 强调文字颜色 3 5 4" xfId="739"/>
    <cellStyle name="20% - 强调文字颜色 3 5 4 2" xfId="740"/>
    <cellStyle name="20% - 强调文字颜色 3 5 4 2 2" xfId="741"/>
    <cellStyle name="20% - 强调文字颜色 3 5 4 3" xfId="742"/>
    <cellStyle name="20% - 强调文字颜色 3 5 5" xfId="743"/>
    <cellStyle name="20% - 强调文字颜色 3 5 6" xfId="744"/>
    <cellStyle name="20% - 强调文字颜色 3 6" xfId="745"/>
    <cellStyle name="20% - 强调文字颜色 3 6 2" xfId="746"/>
    <cellStyle name="20% - 强调文字颜色 3 6 2 2" xfId="747"/>
    <cellStyle name="20% - 强调文字颜色 3 6 2 2 2" xfId="748"/>
    <cellStyle name="20% - 强调文字颜色 3 6 2 3" xfId="749"/>
    <cellStyle name="20% - 强调文字颜色 3 6 3" xfId="750"/>
    <cellStyle name="20% - 强调文字颜色 3 6 3 2" xfId="751"/>
    <cellStyle name="20% - 强调文字颜色 3 6 3 2 2" xfId="752"/>
    <cellStyle name="20% - 强调文字颜色 3 6 3 3" xfId="753"/>
    <cellStyle name="20% - 强调文字颜色 3 6 4" xfId="754"/>
    <cellStyle name="20% - 强调文字颜色 3 6 5" xfId="755"/>
    <cellStyle name="20% - 强调文字颜色 3 7" xfId="756"/>
    <cellStyle name="20% - 强调文字颜色 3 7 2" xfId="757"/>
    <cellStyle name="20% - 强调文字颜色 3 7 2 2" xfId="758"/>
    <cellStyle name="20% - 强调文字颜色 3 7 2 3" xfId="759"/>
    <cellStyle name="20% - 强调文字颜色 3 7 3" xfId="760"/>
    <cellStyle name="20% - 强调文字颜色 3 7 4" xfId="761"/>
    <cellStyle name="20% - 强调文字颜色 3 8" xfId="762"/>
    <cellStyle name="20% - 强调文字颜色 3 9" xfId="763"/>
    <cellStyle name="20% - 强调文字颜色 4 10" xfId="764"/>
    <cellStyle name="20% - 强调文字颜色 4 11" xfId="765"/>
    <cellStyle name="20% - 强调文字颜色 4 2" xfId="766"/>
    <cellStyle name="20% - 强调文字颜色 4 2 10" xfId="767"/>
    <cellStyle name="20% - 强调文字颜色 4 2 11" xfId="768"/>
    <cellStyle name="20% - 强调文字颜色 4 2 12" xfId="769"/>
    <cellStyle name="20% - 强调文字颜色 4 2 13" xfId="770"/>
    <cellStyle name="20% - 强调文字颜色 4 2 13 2" xfId="5563"/>
    <cellStyle name="20% - 强调文字颜色 4 2 2" xfId="771"/>
    <cellStyle name="20% - 强调文字颜色 4 2 2 2" xfId="772"/>
    <cellStyle name="20% - 强调文字颜色 4 2 2 2 2" xfId="773"/>
    <cellStyle name="20% - 强调文字颜色 4 2 2 2 2 2" xfId="774"/>
    <cellStyle name="20% - 强调文字颜色 4 2 2 2 3" xfId="775"/>
    <cellStyle name="20% - 强调文字颜色 4 2 2 2 4" xfId="776"/>
    <cellStyle name="20% - 强调文字颜色 4 2 2 3" xfId="777"/>
    <cellStyle name="20% - 强调文字颜色 4 2 2 3 2" xfId="778"/>
    <cellStyle name="20% - 强调文字颜色 4 2 2 3 2 2" xfId="779"/>
    <cellStyle name="20% - 强调文字颜色 4 2 2 3 3" xfId="780"/>
    <cellStyle name="20% - 强调文字颜色 4 2 2 4" xfId="781"/>
    <cellStyle name="20% - 强调文字颜色 4 2 2 5" xfId="782"/>
    <cellStyle name="20% - 强调文字颜色 4 2 2 6" xfId="783"/>
    <cellStyle name="20% - 强调文字颜色 4 2 2 7" xfId="784"/>
    <cellStyle name="20% - 强调文字颜色 4 2 3" xfId="785"/>
    <cellStyle name="20% - 强调文字颜色 4 2 3 2" xfId="786"/>
    <cellStyle name="20% - 强调文字颜色 4 2 3 2 2" xfId="787"/>
    <cellStyle name="20% - 强调文字颜色 4 2 3 3" xfId="788"/>
    <cellStyle name="20% - 强调文字颜色 4 2 3 4" xfId="789"/>
    <cellStyle name="20% - 强调文字颜色 4 2 3 5" xfId="790"/>
    <cellStyle name="20% - 强调文字颜色 4 2 4" xfId="791"/>
    <cellStyle name="20% - 强调文字颜色 4 2 4 2" xfId="792"/>
    <cellStyle name="20% - 强调文字颜色 4 2 4 2 2" xfId="793"/>
    <cellStyle name="20% - 强调文字颜色 4 2 4 3" xfId="794"/>
    <cellStyle name="20% - 强调文字颜色 4 2 4 4" xfId="795"/>
    <cellStyle name="20% - 强调文字颜色 4 2 5" xfId="796"/>
    <cellStyle name="20% - 强调文字颜色 4 2 5 2" xfId="797"/>
    <cellStyle name="20% - 强调文字颜色 4 2 6" xfId="798"/>
    <cellStyle name="20% - 强调文字颜色 4 2 6 2" xfId="799"/>
    <cellStyle name="20% - 强调文字颜色 4 2 6 3" xfId="800"/>
    <cellStyle name="20% - 强调文字颜色 4 2 7" xfId="801"/>
    <cellStyle name="20% - 强调文字颜色 4 2 8" xfId="802"/>
    <cellStyle name="20% - 强调文字颜色 4 2 9" xfId="803"/>
    <cellStyle name="20% - 强调文字颜色 4 3" xfId="804"/>
    <cellStyle name="20% - 强调文字颜色 4 3 10" xfId="805"/>
    <cellStyle name="20% - 强调文字颜色 4 3 11" xfId="806"/>
    <cellStyle name="20% - 强调文字颜色 4 3 12" xfId="807"/>
    <cellStyle name="20% - 强调文字颜色 4 3 13" xfId="808"/>
    <cellStyle name="20% - 强调文字颜色 4 3 13 2" xfId="5564"/>
    <cellStyle name="20% - 强调文字颜色 4 3 2" xfId="809"/>
    <cellStyle name="20% - 强调文字颜色 4 3 2 2" xfId="810"/>
    <cellStyle name="20% - 强调文字颜色 4 3 2 2 2" xfId="811"/>
    <cellStyle name="20% - 强调文字颜色 4 3 2 2 2 2" xfId="812"/>
    <cellStyle name="20% - 强调文字颜色 4 3 2 2 3" xfId="813"/>
    <cellStyle name="20% - 强调文字颜色 4 3 2 3" xfId="814"/>
    <cellStyle name="20% - 强调文字颜色 4 3 2 3 2" xfId="815"/>
    <cellStyle name="20% - 强调文字颜色 4 3 2 3 2 2" xfId="816"/>
    <cellStyle name="20% - 强调文字颜色 4 3 2 3 3" xfId="817"/>
    <cellStyle name="20% - 强调文字颜色 4 3 2 4" xfId="818"/>
    <cellStyle name="20% - 强调文字颜色 4 3 2 5" xfId="819"/>
    <cellStyle name="20% - 强调文字颜色 4 3 2 6" xfId="820"/>
    <cellStyle name="20% - 强调文字颜色 4 3 3" xfId="821"/>
    <cellStyle name="20% - 强调文字颜色 4 3 3 2" xfId="822"/>
    <cellStyle name="20% - 强调文字颜色 4 3 3 2 2" xfId="823"/>
    <cellStyle name="20% - 强调文字颜色 4 3 3 3" xfId="824"/>
    <cellStyle name="20% - 强调文字颜色 4 3 4" xfId="825"/>
    <cellStyle name="20% - 强调文字颜色 4 3 4 2" xfId="826"/>
    <cellStyle name="20% - 强调文字颜色 4 3 4 2 2" xfId="827"/>
    <cellStyle name="20% - 强调文字颜色 4 3 4 3" xfId="828"/>
    <cellStyle name="20% - 强调文字颜色 4 3 5" xfId="829"/>
    <cellStyle name="20% - 强调文字颜色 4 3 5 2" xfId="830"/>
    <cellStyle name="20% - 强调文字颜色 4 3 6" xfId="831"/>
    <cellStyle name="20% - 强调文字颜色 4 3 6 2" xfId="832"/>
    <cellStyle name="20% - 强调文字颜色 4 3 6 3" xfId="833"/>
    <cellStyle name="20% - 强调文字颜色 4 3 7" xfId="834"/>
    <cellStyle name="20% - 强调文字颜色 4 3 8" xfId="835"/>
    <cellStyle name="20% - 强调文字颜色 4 3 9" xfId="836"/>
    <cellStyle name="20% - 强调文字颜色 4 4" xfId="837"/>
    <cellStyle name="20% - 强调文字颜色 4 4 2" xfId="838"/>
    <cellStyle name="20% - 强调文字颜色 4 4 2 2" xfId="839"/>
    <cellStyle name="20% - 强调文字颜色 4 4 2 2 2" xfId="840"/>
    <cellStyle name="20% - 强调文字颜色 4 4 2 2 2 2" xfId="841"/>
    <cellStyle name="20% - 强调文字颜色 4 4 2 2 3" xfId="842"/>
    <cellStyle name="20% - 强调文字颜色 4 4 2 3" xfId="843"/>
    <cellStyle name="20% - 强调文字颜色 4 4 2 3 2" xfId="844"/>
    <cellStyle name="20% - 强调文字颜色 4 4 2 3 2 2" xfId="845"/>
    <cellStyle name="20% - 强调文字颜色 4 4 2 3 3" xfId="846"/>
    <cellStyle name="20% - 强调文字颜色 4 4 2 4" xfId="847"/>
    <cellStyle name="20% - 强调文字颜色 4 4 2 5" xfId="848"/>
    <cellStyle name="20% - 强调文字颜色 4 4 3" xfId="849"/>
    <cellStyle name="20% - 强调文字颜色 4 4 3 2" xfId="850"/>
    <cellStyle name="20% - 强调文字颜色 4 4 3 2 2" xfId="851"/>
    <cellStyle name="20% - 强调文字颜色 4 4 3 3" xfId="852"/>
    <cellStyle name="20% - 强调文字颜色 4 4 4" xfId="853"/>
    <cellStyle name="20% - 强调文字颜色 4 4 4 2" xfId="854"/>
    <cellStyle name="20% - 强调文字颜色 4 4 4 2 2" xfId="855"/>
    <cellStyle name="20% - 强调文字颜色 4 4 4 3" xfId="856"/>
    <cellStyle name="20% - 强调文字颜色 4 4 5" xfId="857"/>
    <cellStyle name="20% - 强调文字颜色 4 4 6" xfId="858"/>
    <cellStyle name="20% - 强调文字颜色 4 4 7" xfId="859"/>
    <cellStyle name="20% - 强调文字颜色 4 4 8" xfId="860"/>
    <cellStyle name="20% - 强调文字颜色 4 5" xfId="861"/>
    <cellStyle name="20% - 强调文字颜色 4 5 2" xfId="862"/>
    <cellStyle name="20% - 强调文字颜色 4 5 2 2" xfId="863"/>
    <cellStyle name="20% - 强调文字颜色 4 5 2 2 2" xfId="864"/>
    <cellStyle name="20% - 强调文字颜色 4 5 2 2 2 2" xfId="865"/>
    <cellStyle name="20% - 强调文字颜色 4 5 2 2 3" xfId="866"/>
    <cellStyle name="20% - 强调文字颜色 4 5 2 3" xfId="867"/>
    <cellStyle name="20% - 强调文字颜色 4 5 2 3 2" xfId="868"/>
    <cellStyle name="20% - 强调文字颜色 4 5 2 3 2 2" xfId="869"/>
    <cellStyle name="20% - 强调文字颜色 4 5 2 3 3" xfId="870"/>
    <cellStyle name="20% - 强调文字颜色 4 5 2 4" xfId="871"/>
    <cellStyle name="20% - 强调文字颜色 4 5 2 5" xfId="872"/>
    <cellStyle name="20% - 强调文字颜色 4 5 3" xfId="873"/>
    <cellStyle name="20% - 强调文字颜色 4 5 3 2" xfId="874"/>
    <cellStyle name="20% - 强调文字颜色 4 5 3 2 2" xfId="875"/>
    <cellStyle name="20% - 强调文字颜色 4 5 3 3" xfId="876"/>
    <cellStyle name="20% - 强调文字颜色 4 5 4" xfId="877"/>
    <cellStyle name="20% - 强调文字颜色 4 5 4 2" xfId="878"/>
    <cellStyle name="20% - 强调文字颜色 4 5 4 2 2" xfId="879"/>
    <cellStyle name="20% - 强调文字颜色 4 5 4 3" xfId="880"/>
    <cellStyle name="20% - 强调文字颜色 4 5 5" xfId="881"/>
    <cellStyle name="20% - 强调文字颜色 4 5 6" xfId="882"/>
    <cellStyle name="20% - 强调文字颜色 4 6" xfId="883"/>
    <cellStyle name="20% - 强调文字颜色 4 6 2" xfId="884"/>
    <cellStyle name="20% - 强调文字颜色 4 6 2 2" xfId="885"/>
    <cellStyle name="20% - 强调文字颜色 4 6 2 2 2" xfId="886"/>
    <cellStyle name="20% - 强调文字颜色 4 6 2 3" xfId="887"/>
    <cellStyle name="20% - 强调文字颜色 4 6 3" xfId="888"/>
    <cellStyle name="20% - 强调文字颜色 4 6 3 2" xfId="889"/>
    <cellStyle name="20% - 强调文字颜色 4 6 3 2 2" xfId="890"/>
    <cellStyle name="20% - 强调文字颜色 4 6 3 3" xfId="891"/>
    <cellStyle name="20% - 强调文字颜色 4 6 4" xfId="892"/>
    <cellStyle name="20% - 强调文字颜色 4 6 5" xfId="893"/>
    <cellStyle name="20% - 强调文字颜色 4 7" xfId="894"/>
    <cellStyle name="20% - 强调文字颜色 4 7 2" xfId="895"/>
    <cellStyle name="20% - 强调文字颜色 4 7 2 2" xfId="896"/>
    <cellStyle name="20% - 强调文字颜色 4 7 2 3" xfId="897"/>
    <cellStyle name="20% - 强调文字颜色 4 7 3" xfId="898"/>
    <cellStyle name="20% - 强调文字颜色 4 7 4" xfId="899"/>
    <cellStyle name="20% - 强调文字颜色 4 8" xfId="900"/>
    <cellStyle name="20% - 强调文字颜色 4 9" xfId="901"/>
    <cellStyle name="20% - 强调文字颜色 5 10" xfId="902"/>
    <cellStyle name="20% - 强调文字颜色 5 11" xfId="903"/>
    <cellStyle name="20% - 强调文字颜色 5 2" xfId="904"/>
    <cellStyle name="20% - 强调文字颜色 5 2 10" xfId="905"/>
    <cellStyle name="20% - 强调文字颜色 5 2 11" xfId="906"/>
    <cellStyle name="20% - 强调文字颜色 5 2 12" xfId="907"/>
    <cellStyle name="20% - 强调文字颜色 5 2 13" xfId="908"/>
    <cellStyle name="20% - 强调文字颜色 5 2 13 2" xfId="5565"/>
    <cellStyle name="20% - 强调文字颜色 5 2 2" xfId="909"/>
    <cellStyle name="20% - 强调文字颜色 5 2 2 2" xfId="910"/>
    <cellStyle name="20% - 强调文字颜色 5 2 2 2 2" xfId="911"/>
    <cellStyle name="20% - 强调文字颜色 5 2 2 2 2 2" xfId="912"/>
    <cellStyle name="20% - 强调文字颜色 5 2 2 2 3" xfId="913"/>
    <cellStyle name="20% - 强调文字颜色 5 2 2 2 4" xfId="914"/>
    <cellStyle name="20% - 强调文字颜色 5 2 2 3" xfId="915"/>
    <cellStyle name="20% - 强调文字颜色 5 2 2 3 2" xfId="916"/>
    <cellStyle name="20% - 强调文字颜色 5 2 2 3 2 2" xfId="917"/>
    <cellStyle name="20% - 强调文字颜色 5 2 2 3 3" xfId="918"/>
    <cellStyle name="20% - 强调文字颜色 5 2 2 4" xfId="919"/>
    <cellStyle name="20% - 强调文字颜色 5 2 2 5" xfId="920"/>
    <cellStyle name="20% - 强调文字颜色 5 2 2 6" xfId="921"/>
    <cellStyle name="20% - 强调文字颜色 5 2 2 7" xfId="922"/>
    <cellStyle name="20% - 强调文字颜色 5 2 3" xfId="923"/>
    <cellStyle name="20% - 强调文字颜色 5 2 3 2" xfId="924"/>
    <cellStyle name="20% - 强调文字颜色 5 2 3 2 2" xfId="925"/>
    <cellStyle name="20% - 强调文字颜色 5 2 3 3" xfId="926"/>
    <cellStyle name="20% - 强调文字颜色 5 2 3 4" xfId="927"/>
    <cellStyle name="20% - 强调文字颜色 5 2 3 5" xfId="928"/>
    <cellStyle name="20% - 强调文字颜色 5 2 4" xfId="929"/>
    <cellStyle name="20% - 强调文字颜色 5 2 4 2" xfId="930"/>
    <cellStyle name="20% - 强调文字颜色 5 2 4 2 2" xfId="931"/>
    <cellStyle name="20% - 强调文字颜色 5 2 4 3" xfId="932"/>
    <cellStyle name="20% - 强调文字颜色 5 2 4 4" xfId="933"/>
    <cellStyle name="20% - 强调文字颜色 5 2 5" xfId="934"/>
    <cellStyle name="20% - 强调文字颜色 5 2 5 2" xfId="935"/>
    <cellStyle name="20% - 强调文字颜色 5 2 6" xfId="936"/>
    <cellStyle name="20% - 强调文字颜色 5 2 6 2" xfId="937"/>
    <cellStyle name="20% - 强调文字颜色 5 2 6 3" xfId="938"/>
    <cellStyle name="20% - 强调文字颜色 5 2 7" xfId="939"/>
    <cellStyle name="20% - 强调文字颜色 5 2 8" xfId="940"/>
    <cellStyle name="20% - 强调文字颜色 5 2 9" xfId="941"/>
    <cellStyle name="20% - 强调文字颜色 5 3" xfId="942"/>
    <cellStyle name="20% - 强调文字颜色 5 3 10" xfId="943"/>
    <cellStyle name="20% - 强调文字颜色 5 3 11" xfId="944"/>
    <cellStyle name="20% - 强调文字颜色 5 3 12" xfId="945"/>
    <cellStyle name="20% - 强调文字颜色 5 3 13" xfId="946"/>
    <cellStyle name="20% - 强调文字颜色 5 3 13 2" xfId="5566"/>
    <cellStyle name="20% - 强调文字颜色 5 3 2" xfId="947"/>
    <cellStyle name="20% - 强调文字颜色 5 3 2 2" xfId="948"/>
    <cellStyle name="20% - 强调文字颜色 5 3 2 2 2" xfId="949"/>
    <cellStyle name="20% - 强调文字颜色 5 3 2 2 2 2" xfId="950"/>
    <cellStyle name="20% - 强调文字颜色 5 3 2 2 3" xfId="951"/>
    <cellStyle name="20% - 强调文字颜色 5 3 2 3" xfId="952"/>
    <cellStyle name="20% - 强调文字颜色 5 3 2 3 2" xfId="953"/>
    <cellStyle name="20% - 强调文字颜色 5 3 2 3 2 2" xfId="954"/>
    <cellStyle name="20% - 强调文字颜色 5 3 2 3 3" xfId="955"/>
    <cellStyle name="20% - 强调文字颜色 5 3 2 4" xfId="956"/>
    <cellStyle name="20% - 强调文字颜色 5 3 2 5" xfId="957"/>
    <cellStyle name="20% - 强调文字颜色 5 3 2 6" xfId="958"/>
    <cellStyle name="20% - 强调文字颜色 5 3 3" xfId="959"/>
    <cellStyle name="20% - 强调文字颜色 5 3 3 2" xfId="960"/>
    <cellStyle name="20% - 强调文字颜色 5 3 3 2 2" xfId="961"/>
    <cellStyle name="20% - 强调文字颜色 5 3 3 3" xfId="962"/>
    <cellStyle name="20% - 强调文字颜色 5 3 4" xfId="963"/>
    <cellStyle name="20% - 强调文字颜色 5 3 4 2" xfId="964"/>
    <cellStyle name="20% - 强调文字颜色 5 3 4 2 2" xfId="965"/>
    <cellStyle name="20% - 强调文字颜色 5 3 4 3" xfId="966"/>
    <cellStyle name="20% - 强调文字颜色 5 3 5" xfId="967"/>
    <cellStyle name="20% - 强调文字颜色 5 3 5 2" xfId="968"/>
    <cellStyle name="20% - 强调文字颜色 5 3 6" xfId="969"/>
    <cellStyle name="20% - 强调文字颜色 5 3 6 2" xfId="970"/>
    <cellStyle name="20% - 强调文字颜色 5 3 6 3" xfId="971"/>
    <cellStyle name="20% - 强调文字颜色 5 3 7" xfId="972"/>
    <cellStyle name="20% - 强调文字颜色 5 3 8" xfId="973"/>
    <cellStyle name="20% - 强调文字颜色 5 3 9" xfId="974"/>
    <cellStyle name="20% - 强调文字颜色 5 4" xfId="975"/>
    <cellStyle name="20% - 强调文字颜色 5 4 2" xfId="976"/>
    <cellStyle name="20% - 强调文字颜色 5 4 2 2" xfId="977"/>
    <cellStyle name="20% - 强调文字颜色 5 4 2 2 2" xfId="978"/>
    <cellStyle name="20% - 强调文字颜色 5 4 2 2 2 2" xfId="979"/>
    <cellStyle name="20% - 强调文字颜色 5 4 2 2 3" xfId="980"/>
    <cellStyle name="20% - 强调文字颜色 5 4 2 3" xfId="981"/>
    <cellStyle name="20% - 强调文字颜色 5 4 2 3 2" xfId="982"/>
    <cellStyle name="20% - 强调文字颜色 5 4 2 3 2 2" xfId="983"/>
    <cellStyle name="20% - 强调文字颜色 5 4 2 3 3" xfId="984"/>
    <cellStyle name="20% - 强调文字颜色 5 4 2 4" xfId="985"/>
    <cellStyle name="20% - 强调文字颜色 5 4 2 5" xfId="986"/>
    <cellStyle name="20% - 强调文字颜色 5 4 3" xfId="987"/>
    <cellStyle name="20% - 强调文字颜色 5 4 3 2" xfId="988"/>
    <cellStyle name="20% - 强调文字颜色 5 4 3 2 2" xfId="989"/>
    <cellStyle name="20% - 强调文字颜色 5 4 3 3" xfId="990"/>
    <cellStyle name="20% - 强调文字颜色 5 4 4" xfId="991"/>
    <cellStyle name="20% - 强调文字颜色 5 4 4 2" xfId="992"/>
    <cellStyle name="20% - 强调文字颜色 5 4 4 2 2" xfId="993"/>
    <cellStyle name="20% - 强调文字颜色 5 4 4 3" xfId="994"/>
    <cellStyle name="20% - 强调文字颜色 5 4 5" xfId="995"/>
    <cellStyle name="20% - 强调文字颜色 5 4 6" xfId="996"/>
    <cellStyle name="20% - 强调文字颜色 5 4 7" xfId="997"/>
    <cellStyle name="20% - 强调文字颜色 5 4 8" xfId="998"/>
    <cellStyle name="20% - 强调文字颜色 5 5" xfId="999"/>
    <cellStyle name="20% - 强调文字颜色 5 5 2" xfId="1000"/>
    <cellStyle name="20% - 强调文字颜色 5 5 2 2" xfId="1001"/>
    <cellStyle name="20% - 强调文字颜色 5 5 2 2 2" xfId="1002"/>
    <cellStyle name="20% - 强调文字颜色 5 5 2 2 2 2" xfId="1003"/>
    <cellStyle name="20% - 强调文字颜色 5 5 2 2 3" xfId="1004"/>
    <cellStyle name="20% - 强调文字颜色 5 5 2 3" xfId="1005"/>
    <cellStyle name="20% - 强调文字颜色 5 5 2 3 2" xfId="1006"/>
    <cellStyle name="20% - 强调文字颜色 5 5 2 3 2 2" xfId="1007"/>
    <cellStyle name="20% - 强调文字颜色 5 5 2 3 3" xfId="1008"/>
    <cellStyle name="20% - 强调文字颜色 5 5 2 4" xfId="1009"/>
    <cellStyle name="20% - 强调文字颜色 5 5 2 5" xfId="1010"/>
    <cellStyle name="20% - 强调文字颜色 5 5 3" xfId="1011"/>
    <cellStyle name="20% - 强调文字颜色 5 5 3 2" xfId="1012"/>
    <cellStyle name="20% - 强调文字颜色 5 5 3 2 2" xfId="1013"/>
    <cellStyle name="20% - 强调文字颜色 5 5 3 3" xfId="1014"/>
    <cellStyle name="20% - 强调文字颜色 5 5 4" xfId="1015"/>
    <cellStyle name="20% - 强调文字颜色 5 5 4 2" xfId="1016"/>
    <cellStyle name="20% - 强调文字颜色 5 5 4 2 2" xfId="1017"/>
    <cellStyle name="20% - 强调文字颜色 5 5 4 3" xfId="1018"/>
    <cellStyle name="20% - 强调文字颜色 5 5 5" xfId="1019"/>
    <cellStyle name="20% - 强调文字颜色 5 5 6" xfId="1020"/>
    <cellStyle name="20% - 强调文字颜色 5 6" xfId="1021"/>
    <cellStyle name="20% - 强调文字颜色 5 6 2" xfId="1022"/>
    <cellStyle name="20% - 强调文字颜色 5 6 2 2" xfId="1023"/>
    <cellStyle name="20% - 强调文字颜色 5 6 2 2 2" xfId="1024"/>
    <cellStyle name="20% - 强调文字颜色 5 6 2 3" xfId="1025"/>
    <cellStyle name="20% - 强调文字颜色 5 6 3" xfId="1026"/>
    <cellStyle name="20% - 强调文字颜色 5 6 3 2" xfId="1027"/>
    <cellStyle name="20% - 强调文字颜色 5 6 3 2 2" xfId="1028"/>
    <cellStyle name="20% - 强调文字颜色 5 6 3 3" xfId="1029"/>
    <cellStyle name="20% - 强调文字颜色 5 6 4" xfId="1030"/>
    <cellStyle name="20% - 强调文字颜色 5 6 5" xfId="1031"/>
    <cellStyle name="20% - 强调文字颜色 5 7" xfId="1032"/>
    <cellStyle name="20% - 强调文字颜色 5 7 2" xfId="1033"/>
    <cellStyle name="20% - 强调文字颜色 5 7 2 2" xfId="1034"/>
    <cellStyle name="20% - 强调文字颜色 5 7 2 3" xfId="1035"/>
    <cellStyle name="20% - 强调文字颜色 5 7 3" xfId="1036"/>
    <cellStyle name="20% - 强调文字颜色 5 7 4" xfId="1037"/>
    <cellStyle name="20% - 强调文字颜色 5 8" xfId="1038"/>
    <cellStyle name="20% - 强调文字颜色 5 9" xfId="1039"/>
    <cellStyle name="20% - 强调文字颜色 6 10" xfId="1040"/>
    <cellStyle name="20% - 强调文字颜色 6 11" xfId="1041"/>
    <cellStyle name="20% - 强调文字颜色 6 2" xfId="1042"/>
    <cellStyle name="20% - 强调文字颜色 6 2 10" xfId="1043"/>
    <cellStyle name="20% - 强调文字颜色 6 2 11" xfId="1044"/>
    <cellStyle name="20% - 强调文字颜色 6 2 12" xfId="1045"/>
    <cellStyle name="20% - 强调文字颜色 6 2 13" xfId="1046"/>
    <cellStyle name="20% - 强调文字颜色 6 2 13 2" xfId="5567"/>
    <cellStyle name="20% - 强调文字颜色 6 2 2" xfId="1047"/>
    <cellStyle name="20% - 强调文字颜色 6 2 2 2" xfId="1048"/>
    <cellStyle name="20% - 强调文字颜色 6 2 2 2 2" xfId="1049"/>
    <cellStyle name="20% - 强调文字颜色 6 2 2 2 2 2" xfId="1050"/>
    <cellStyle name="20% - 强调文字颜色 6 2 2 2 3" xfId="1051"/>
    <cellStyle name="20% - 强调文字颜色 6 2 2 2 4" xfId="1052"/>
    <cellStyle name="20% - 强调文字颜色 6 2 2 3" xfId="1053"/>
    <cellStyle name="20% - 强调文字颜色 6 2 2 3 2" xfId="1054"/>
    <cellStyle name="20% - 强调文字颜色 6 2 2 3 2 2" xfId="1055"/>
    <cellStyle name="20% - 强调文字颜色 6 2 2 3 3" xfId="1056"/>
    <cellStyle name="20% - 强调文字颜色 6 2 2 4" xfId="1057"/>
    <cellStyle name="20% - 强调文字颜色 6 2 2 5" xfId="1058"/>
    <cellStyle name="20% - 强调文字颜色 6 2 2 6" xfId="1059"/>
    <cellStyle name="20% - 强调文字颜色 6 2 2 7" xfId="1060"/>
    <cellStyle name="20% - 强调文字颜色 6 2 3" xfId="1061"/>
    <cellStyle name="20% - 强调文字颜色 6 2 3 2" xfId="1062"/>
    <cellStyle name="20% - 强调文字颜色 6 2 3 2 2" xfId="1063"/>
    <cellStyle name="20% - 强调文字颜色 6 2 3 3" xfId="1064"/>
    <cellStyle name="20% - 强调文字颜色 6 2 3 4" xfId="1065"/>
    <cellStyle name="20% - 强调文字颜色 6 2 3 5" xfId="1066"/>
    <cellStyle name="20% - 强调文字颜色 6 2 4" xfId="1067"/>
    <cellStyle name="20% - 强调文字颜色 6 2 4 2" xfId="1068"/>
    <cellStyle name="20% - 强调文字颜色 6 2 4 2 2" xfId="1069"/>
    <cellStyle name="20% - 强调文字颜色 6 2 4 3" xfId="1070"/>
    <cellStyle name="20% - 强调文字颜色 6 2 4 4" xfId="1071"/>
    <cellStyle name="20% - 强调文字颜色 6 2 5" xfId="1072"/>
    <cellStyle name="20% - 强调文字颜色 6 2 5 2" xfId="1073"/>
    <cellStyle name="20% - 强调文字颜色 6 2 6" xfId="1074"/>
    <cellStyle name="20% - 强调文字颜色 6 2 6 2" xfId="1075"/>
    <cellStyle name="20% - 强调文字颜色 6 2 6 3" xfId="1076"/>
    <cellStyle name="20% - 强调文字颜色 6 2 7" xfId="1077"/>
    <cellStyle name="20% - 强调文字颜色 6 2 8" xfId="1078"/>
    <cellStyle name="20% - 强调文字颜色 6 2 9" xfId="1079"/>
    <cellStyle name="20% - 强调文字颜色 6 3" xfId="1080"/>
    <cellStyle name="20% - 强调文字颜色 6 3 10" xfId="1081"/>
    <cellStyle name="20% - 强调文字颜色 6 3 11" xfId="1082"/>
    <cellStyle name="20% - 强调文字颜色 6 3 12" xfId="1083"/>
    <cellStyle name="20% - 强调文字颜色 6 3 13" xfId="1084"/>
    <cellStyle name="20% - 强调文字颜色 6 3 13 2" xfId="5568"/>
    <cellStyle name="20% - 强调文字颜色 6 3 2" xfId="1085"/>
    <cellStyle name="20% - 强调文字颜色 6 3 2 2" xfId="1086"/>
    <cellStyle name="20% - 强调文字颜色 6 3 2 2 2" xfId="1087"/>
    <cellStyle name="20% - 强调文字颜色 6 3 2 2 2 2" xfId="1088"/>
    <cellStyle name="20% - 强调文字颜色 6 3 2 2 3" xfId="1089"/>
    <cellStyle name="20% - 强调文字颜色 6 3 2 3" xfId="1090"/>
    <cellStyle name="20% - 强调文字颜色 6 3 2 3 2" xfId="1091"/>
    <cellStyle name="20% - 强调文字颜色 6 3 2 3 2 2" xfId="1092"/>
    <cellStyle name="20% - 强调文字颜色 6 3 2 3 3" xfId="1093"/>
    <cellStyle name="20% - 强调文字颜色 6 3 2 4" xfId="1094"/>
    <cellStyle name="20% - 强调文字颜色 6 3 2 5" xfId="1095"/>
    <cellStyle name="20% - 强调文字颜色 6 3 2 6" xfId="1096"/>
    <cellStyle name="20% - 强调文字颜色 6 3 3" xfId="1097"/>
    <cellStyle name="20% - 强调文字颜色 6 3 3 2" xfId="1098"/>
    <cellStyle name="20% - 强调文字颜色 6 3 3 2 2" xfId="1099"/>
    <cellStyle name="20% - 强调文字颜色 6 3 3 3" xfId="1100"/>
    <cellStyle name="20% - 强调文字颜色 6 3 4" xfId="1101"/>
    <cellStyle name="20% - 强调文字颜色 6 3 4 2" xfId="1102"/>
    <cellStyle name="20% - 强调文字颜色 6 3 4 2 2" xfId="1103"/>
    <cellStyle name="20% - 强调文字颜色 6 3 4 3" xfId="1104"/>
    <cellStyle name="20% - 强调文字颜色 6 3 5" xfId="1105"/>
    <cellStyle name="20% - 强调文字颜色 6 3 5 2" xfId="1106"/>
    <cellStyle name="20% - 强调文字颜色 6 3 6" xfId="1107"/>
    <cellStyle name="20% - 强调文字颜色 6 3 6 2" xfId="1108"/>
    <cellStyle name="20% - 强调文字颜色 6 3 6 3" xfId="1109"/>
    <cellStyle name="20% - 强调文字颜色 6 3 7" xfId="1110"/>
    <cellStyle name="20% - 强调文字颜色 6 3 8" xfId="1111"/>
    <cellStyle name="20% - 强调文字颜色 6 3 9" xfId="1112"/>
    <cellStyle name="20% - 强调文字颜色 6 4" xfId="1113"/>
    <cellStyle name="20% - 强调文字颜色 6 4 2" xfId="1114"/>
    <cellStyle name="20% - 强调文字颜色 6 4 2 2" xfId="1115"/>
    <cellStyle name="20% - 强调文字颜色 6 4 2 2 2" xfId="1116"/>
    <cellStyle name="20% - 强调文字颜色 6 4 2 2 2 2" xfId="1117"/>
    <cellStyle name="20% - 强调文字颜色 6 4 2 2 3" xfId="1118"/>
    <cellStyle name="20% - 强调文字颜色 6 4 2 3" xfId="1119"/>
    <cellStyle name="20% - 强调文字颜色 6 4 2 3 2" xfId="1120"/>
    <cellStyle name="20% - 强调文字颜色 6 4 2 3 2 2" xfId="1121"/>
    <cellStyle name="20% - 强调文字颜色 6 4 2 3 3" xfId="1122"/>
    <cellStyle name="20% - 强调文字颜色 6 4 2 4" xfId="1123"/>
    <cellStyle name="20% - 强调文字颜色 6 4 2 5" xfId="1124"/>
    <cellStyle name="20% - 强调文字颜色 6 4 3" xfId="1125"/>
    <cellStyle name="20% - 强调文字颜色 6 4 3 2" xfId="1126"/>
    <cellStyle name="20% - 强调文字颜色 6 4 3 2 2" xfId="1127"/>
    <cellStyle name="20% - 强调文字颜色 6 4 3 3" xfId="1128"/>
    <cellStyle name="20% - 强调文字颜色 6 4 4" xfId="1129"/>
    <cellStyle name="20% - 强调文字颜色 6 4 4 2" xfId="1130"/>
    <cellStyle name="20% - 强调文字颜色 6 4 4 2 2" xfId="1131"/>
    <cellStyle name="20% - 强调文字颜色 6 4 4 3" xfId="1132"/>
    <cellStyle name="20% - 强调文字颜色 6 4 5" xfId="1133"/>
    <cellStyle name="20% - 强调文字颜色 6 4 6" xfId="1134"/>
    <cellStyle name="20% - 强调文字颜色 6 4 7" xfId="1135"/>
    <cellStyle name="20% - 强调文字颜色 6 4 8" xfId="1136"/>
    <cellStyle name="20% - 强调文字颜色 6 5" xfId="1137"/>
    <cellStyle name="20% - 强调文字颜色 6 5 2" xfId="1138"/>
    <cellStyle name="20% - 强调文字颜色 6 5 2 2" xfId="1139"/>
    <cellStyle name="20% - 强调文字颜色 6 5 2 2 2" xfId="1140"/>
    <cellStyle name="20% - 强调文字颜色 6 5 2 2 2 2" xfId="1141"/>
    <cellStyle name="20% - 强调文字颜色 6 5 2 2 3" xfId="1142"/>
    <cellStyle name="20% - 强调文字颜色 6 5 2 3" xfId="1143"/>
    <cellStyle name="20% - 强调文字颜色 6 5 2 3 2" xfId="1144"/>
    <cellStyle name="20% - 强调文字颜色 6 5 2 3 2 2" xfId="1145"/>
    <cellStyle name="20% - 强调文字颜色 6 5 2 3 3" xfId="1146"/>
    <cellStyle name="20% - 强调文字颜色 6 5 2 4" xfId="1147"/>
    <cellStyle name="20% - 强调文字颜色 6 5 2 5" xfId="1148"/>
    <cellStyle name="20% - 强调文字颜色 6 5 3" xfId="1149"/>
    <cellStyle name="20% - 强调文字颜色 6 5 3 2" xfId="1150"/>
    <cellStyle name="20% - 强调文字颜色 6 5 3 2 2" xfId="1151"/>
    <cellStyle name="20% - 强调文字颜色 6 5 3 3" xfId="1152"/>
    <cellStyle name="20% - 强调文字颜色 6 5 4" xfId="1153"/>
    <cellStyle name="20% - 强调文字颜色 6 5 4 2" xfId="1154"/>
    <cellStyle name="20% - 强调文字颜色 6 5 4 2 2" xfId="1155"/>
    <cellStyle name="20% - 强调文字颜色 6 5 4 3" xfId="1156"/>
    <cellStyle name="20% - 强调文字颜色 6 5 5" xfId="1157"/>
    <cellStyle name="20% - 强调文字颜色 6 5 6" xfId="1158"/>
    <cellStyle name="20% - 强调文字颜色 6 6" xfId="1159"/>
    <cellStyle name="20% - 强调文字颜色 6 6 2" xfId="1160"/>
    <cellStyle name="20% - 强调文字颜色 6 6 2 2" xfId="1161"/>
    <cellStyle name="20% - 强调文字颜色 6 6 2 2 2" xfId="1162"/>
    <cellStyle name="20% - 强调文字颜色 6 6 2 3" xfId="1163"/>
    <cellStyle name="20% - 强调文字颜色 6 6 3" xfId="1164"/>
    <cellStyle name="20% - 强调文字颜色 6 6 3 2" xfId="1165"/>
    <cellStyle name="20% - 强调文字颜色 6 6 3 2 2" xfId="1166"/>
    <cellStyle name="20% - 强调文字颜色 6 6 3 3" xfId="1167"/>
    <cellStyle name="20% - 强调文字颜色 6 6 4" xfId="1168"/>
    <cellStyle name="20% - 强调文字颜色 6 6 5" xfId="1169"/>
    <cellStyle name="20% - 强调文字颜色 6 7" xfId="1170"/>
    <cellStyle name="20% - 强调文字颜色 6 7 2" xfId="1171"/>
    <cellStyle name="20% - 强调文字颜色 6 7 2 2" xfId="1172"/>
    <cellStyle name="20% - 强调文字颜色 6 7 2 3" xfId="1173"/>
    <cellStyle name="20% - 强调文字颜色 6 7 3" xfId="1174"/>
    <cellStyle name="20% - 强调文字颜色 6 7 4" xfId="1175"/>
    <cellStyle name="20% - 强调文字颜色 6 8" xfId="1176"/>
    <cellStyle name="20% - 强调文字颜色 6 9" xfId="1177"/>
    <cellStyle name="20% - 着色 1 2" xfId="1178"/>
    <cellStyle name="20% - 着色 1 2 2" xfId="1179"/>
    <cellStyle name="20% - 着色 1 2 2 2" xfId="1180"/>
    <cellStyle name="20% - 着色 1 2 3" xfId="1181"/>
    <cellStyle name="20% - 着色 1 2 3 2" xfId="1182"/>
    <cellStyle name="20% - 着色 1 2 4" xfId="1183"/>
    <cellStyle name="20% - 着色 1 2 4 2" xfId="1184"/>
    <cellStyle name="20% - 着色 1 2 5" xfId="1185"/>
    <cellStyle name="20% - 着色 1 2 5 2" xfId="1186"/>
    <cellStyle name="20% - 着色 1 2 6" xfId="1187"/>
    <cellStyle name="20% - 着色 1 2 6 2" xfId="1188"/>
    <cellStyle name="20% - 着色 1 2 7" xfId="1189"/>
    <cellStyle name="20% - 着色 1 2 8" xfId="1190"/>
    <cellStyle name="20% - 着色 1 3" xfId="1191"/>
    <cellStyle name="20% - 着色 1 3 2" xfId="1192"/>
    <cellStyle name="20% - 着色 1 3 2 2" xfId="1193"/>
    <cellStyle name="20% - 着色 1 3 3" xfId="1194"/>
    <cellStyle name="20% - 着色 1 3 3 2" xfId="1195"/>
    <cellStyle name="20% - 着色 1 3 4" xfId="1196"/>
    <cellStyle name="20% - 着色 1 3 4 2" xfId="1197"/>
    <cellStyle name="20% - 着色 1 3 5" xfId="1198"/>
    <cellStyle name="20% - 着色 1 3 5 2" xfId="1199"/>
    <cellStyle name="20% - 着色 1 3 6" xfId="1200"/>
    <cellStyle name="20% - 着色 1 3 6 2" xfId="1201"/>
    <cellStyle name="20% - 着色 1 3 7" xfId="1202"/>
    <cellStyle name="20% - 着色 1 3 8" xfId="1203"/>
    <cellStyle name="20% - 着色 2 2" xfId="1204"/>
    <cellStyle name="20% - 着色 2 2 2" xfId="1205"/>
    <cellStyle name="20% - 着色 2 2 2 2" xfId="1206"/>
    <cellStyle name="20% - 着色 2 2 3" xfId="1207"/>
    <cellStyle name="20% - 着色 2 2 3 2" xfId="1208"/>
    <cellStyle name="20% - 着色 2 2 4" xfId="1209"/>
    <cellStyle name="20% - 着色 2 2 4 2" xfId="1210"/>
    <cellStyle name="20% - 着色 2 2 5" xfId="1211"/>
    <cellStyle name="20% - 着色 2 2 5 2" xfId="1212"/>
    <cellStyle name="20% - 着色 2 2 6" xfId="1213"/>
    <cellStyle name="20% - 着色 2 2 6 2" xfId="1214"/>
    <cellStyle name="20% - 着色 2 2 7" xfId="1215"/>
    <cellStyle name="20% - 着色 2 2 8" xfId="1216"/>
    <cellStyle name="20% - 着色 2 3" xfId="1217"/>
    <cellStyle name="20% - 着色 2 3 2" xfId="1218"/>
    <cellStyle name="20% - 着色 2 3 2 2" xfId="1219"/>
    <cellStyle name="20% - 着色 2 3 3" xfId="1220"/>
    <cellStyle name="20% - 着色 2 3 3 2" xfId="1221"/>
    <cellStyle name="20% - 着色 2 3 4" xfId="1222"/>
    <cellStyle name="20% - 着色 2 3 4 2" xfId="1223"/>
    <cellStyle name="20% - 着色 2 3 5" xfId="1224"/>
    <cellStyle name="20% - 着色 2 3 5 2" xfId="1225"/>
    <cellStyle name="20% - 着色 2 3 6" xfId="1226"/>
    <cellStyle name="20% - 着色 2 3 6 2" xfId="1227"/>
    <cellStyle name="20% - 着色 2 3 7" xfId="1228"/>
    <cellStyle name="20% - 着色 2 3 8" xfId="1229"/>
    <cellStyle name="20% - 着色 3 2" xfId="1230"/>
    <cellStyle name="20% - 着色 3 2 2" xfId="1231"/>
    <cellStyle name="20% - 着色 3 2 2 2" xfId="1232"/>
    <cellStyle name="20% - 着色 3 2 3" xfId="1233"/>
    <cellStyle name="20% - 着色 3 2 3 2" xfId="1234"/>
    <cellStyle name="20% - 着色 3 2 4" xfId="1235"/>
    <cellStyle name="20% - 着色 3 2 4 2" xfId="1236"/>
    <cellStyle name="20% - 着色 3 2 5" xfId="1237"/>
    <cellStyle name="20% - 着色 3 2 5 2" xfId="1238"/>
    <cellStyle name="20% - 着色 3 2 6" xfId="1239"/>
    <cellStyle name="20% - 着色 3 2 6 2" xfId="1240"/>
    <cellStyle name="20% - 着色 3 2 7" xfId="1241"/>
    <cellStyle name="20% - 着色 3 2 8" xfId="1242"/>
    <cellStyle name="20% - 着色 3 3" xfId="1243"/>
    <cellStyle name="20% - 着色 3 3 2" xfId="1244"/>
    <cellStyle name="20% - 着色 3 3 2 2" xfId="1245"/>
    <cellStyle name="20% - 着色 3 3 3" xfId="1246"/>
    <cellStyle name="20% - 着色 3 3 3 2" xfId="1247"/>
    <cellStyle name="20% - 着色 3 3 4" xfId="1248"/>
    <cellStyle name="20% - 着色 3 3 4 2" xfId="1249"/>
    <cellStyle name="20% - 着色 3 3 5" xfId="1250"/>
    <cellStyle name="20% - 着色 3 3 5 2" xfId="1251"/>
    <cellStyle name="20% - 着色 3 3 6" xfId="1252"/>
    <cellStyle name="20% - 着色 3 3 6 2" xfId="1253"/>
    <cellStyle name="20% - 着色 3 3 7" xfId="1254"/>
    <cellStyle name="20% - 着色 3 3 8" xfId="1255"/>
    <cellStyle name="20% - 着色 4 2" xfId="1256"/>
    <cellStyle name="20% - 着色 4 2 2" xfId="1257"/>
    <cellStyle name="20% - 着色 4 2 2 2" xfId="1258"/>
    <cellStyle name="20% - 着色 4 2 3" xfId="1259"/>
    <cellStyle name="20% - 着色 4 2 3 2" xfId="1260"/>
    <cellStyle name="20% - 着色 4 2 4" xfId="1261"/>
    <cellStyle name="20% - 着色 4 2 4 2" xfId="1262"/>
    <cellStyle name="20% - 着色 4 2 5" xfId="1263"/>
    <cellStyle name="20% - 着色 4 2 5 2" xfId="1264"/>
    <cellStyle name="20% - 着色 4 2 6" xfId="1265"/>
    <cellStyle name="20% - 着色 4 2 6 2" xfId="1266"/>
    <cellStyle name="20% - 着色 4 2 7" xfId="1267"/>
    <cellStyle name="20% - 着色 4 2 8" xfId="1268"/>
    <cellStyle name="20% - 着色 4 3" xfId="1269"/>
    <cellStyle name="20% - 着色 4 3 2" xfId="1270"/>
    <cellStyle name="20% - 着色 4 3 2 2" xfId="1271"/>
    <cellStyle name="20% - 着色 4 3 3" xfId="1272"/>
    <cellStyle name="20% - 着色 4 3 3 2" xfId="1273"/>
    <cellStyle name="20% - 着色 4 3 4" xfId="1274"/>
    <cellStyle name="20% - 着色 4 3 4 2" xfId="1275"/>
    <cellStyle name="20% - 着色 4 3 5" xfId="1276"/>
    <cellStyle name="20% - 着色 4 3 5 2" xfId="1277"/>
    <cellStyle name="20% - 着色 4 3 6" xfId="1278"/>
    <cellStyle name="20% - 着色 4 3 6 2" xfId="1279"/>
    <cellStyle name="20% - 着色 4 3 7" xfId="1280"/>
    <cellStyle name="20% - 着色 4 3 8" xfId="1281"/>
    <cellStyle name="20% - 着色 5 2" xfId="1282"/>
    <cellStyle name="20% - 着色 5 2 2" xfId="1283"/>
    <cellStyle name="20% - 着色 5 2 2 2" xfId="1284"/>
    <cellStyle name="20% - 着色 5 2 3" xfId="1285"/>
    <cellStyle name="20% - 着色 5 2 3 2" xfId="1286"/>
    <cellStyle name="20% - 着色 5 2 4" xfId="1287"/>
    <cellStyle name="20% - 着色 5 2 4 2" xfId="1288"/>
    <cellStyle name="20% - 着色 5 2 5" xfId="1289"/>
    <cellStyle name="20% - 着色 5 2 5 2" xfId="1290"/>
    <cellStyle name="20% - 着色 5 2 6" xfId="1291"/>
    <cellStyle name="20% - 着色 5 2 6 2" xfId="1292"/>
    <cellStyle name="20% - 着色 5 2 7" xfId="1293"/>
    <cellStyle name="20% - 着色 5 2 8" xfId="1294"/>
    <cellStyle name="20% - 着色 5 3" xfId="1295"/>
    <cellStyle name="20% - 着色 5 3 2" xfId="1296"/>
    <cellStyle name="20% - 着色 5 3 2 2" xfId="1297"/>
    <cellStyle name="20% - 着色 5 3 3" xfId="1298"/>
    <cellStyle name="20% - 着色 5 3 3 2" xfId="1299"/>
    <cellStyle name="20% - 着色 5 3 4" xfId="1300"/>
    <cellStyle name="20% - 着色 5 3 4 2" xfId="1301"/>
    <cellStyle name="20% - 着色 5 3 5" xfId="1302"/>
    <cellStyle name="20% - 着色 5 3 5 2" xfId="1303"/>
    <cellStyle name="20% - 着色 5 3 6" xfId="1304"/>
    <cellStyle name="20% - 着色 5 3 6 2" xfId="1305"/>
    <cellStyle name="20% - 着色 5 3 7" xfId="1306"/>
    <cellStyle name="20% - 着色 5 3 8" xfId="1307"/>
    <cellStyle name="20% - 着色 6 2" xfId="1308"/>
    <cellStyle name="20% - 着色 6 2 2" xfId="1309"/>
    <cellStyle name="20% - 着色 6 2 2 2" xfId="1310"/>
    <cellStyle name="20% - 着色 6 2 3" xfId="1311"/>
    <cellStyle name="20% - 着色 6 2 3 2" xfId="1312"/>
    <cellStyle name="20% - 着色 6 2 4" xfId="1313"/>
    <cellStyle name="20% - 着色 6 2 4 2" xfId="1314"/>
    <cellStyle name="20% - 着色 6 2 5" xfId="1315"/>
    <cellStyle name="20% - 着色 6 2 5 2" xfId="1316"/>
    <cellStyle name="20% - 着色 6 2 6" xfId="1317"/>
    <cellStyle name="20% - 着色 6 2 6 2" xfId="1318"/>
    <cellStyle name="20% - 着色 6 2 7" xfId="1319"/>
    <cellStyle name="20% - 着色 6 2 8" xfId="1320"/>
    <cellStyle name="20% - 着色 6 3" xfId="1321"/>
    <cellStyle name="20% - 着色 6 3 2" xfId="1322"/>
    <cellStyle name="20% - 着色 6 3 2 2" xfId="1323"/>
    <cellStyle name="20% - 着色 6 3 3" xfId="1324"/>
    <cellStyle name="20% - 着色 6 3 3 2" xfId="1325"/>
    <cellStyle name="20% - 着色 6 3 4" xfId="1326"/>
    <cellStyle name="20% - 着色 6 3 4 2" xfId="1327"/>
    <cellStyle name="20% - 着色 6 3 5" xfId="1328"/>
    <cellStyle name="20% - 着色 6 3 5 2" xfId="1329"/>
    <cellStyle name="20% - 着色 6 3 6" xfId="1330"/>
    <cellStyle name="20% - 着色 6 3 6 2" xfId="1331"/>
    <cellStyle name="20% - 着色 6 3 7" xfId="1332"/>
    <cellStyle name="20% - 着色 6 3 8" xfId="1333"/>
    <cellStyle name="40% - 强调文字颜色 1 10" xfId="1334"/>
    <cellStyle name="40% - 强调文字颜色 1 11" xfId="1335"/>
    <cellStyle name="40% - 强调文字颜色 1 2" xfId="1336"/>
    <cellStyle name="40% - 强调文字颜色 1 2 10" xfId="1337"/>
    <cellStyle name="40% - 强调文字颜色 1 2 11" xfId="1338"/>
    <cellStyle name="40% - 强调文字颜色 1 2 12" xfId="1339"/>
    <cellStyle name="40% - 强调文字颜色 1 2 13" xfId="1340"/>
    <cellStyle name="40% - 强调文字颜色 1 2 2" xfId="1341"/>
    <cellStyle name="40% - 强调文字颜色 1 2 2 2" xfId="1342"/>
    <cellStyle name="40% - 强调文字颜色 1 2 2 2 2" xfId="1343"/>
    <cellStyle name="40% - 强调文字颜色 1 2 2 2 2 2" xfId="1344"/>
    <cellStyle name="40% - 强调文字颜色 1 2 2 2 3" xfId="1345"/>
    <cellStyle name="40% - 强调文字颜色 1 2 2 2 4" xfId="1346"/>
    <cellStyle name="40% - 强调文字颜色 1 2 2 3" xfId="1347"/>
    <cellStyle name="40% - 强调文字颜色 1 2 2 3 2" xfId="1348"/>
    <cellStyle name="40% - 强调文字颜色 1 2 2 3 2 2" xfId="1349"/>
    <cellStyle name="40% - 强调文字颜色 1 2 2 3 3" xfId="1350"/>
    <cellStyle name="40% - 强调文字颜色 1 2 2 4" xfId="1351"/>
    <cellStyle name="40% - 强调文字颜色 1 2 2 5" xfId="1352"/>
    <cellStyle name="40% - 强调文字颜色 1 2 2 6" xfId="1353"/>
    <cellStyle name="40% - 强调文字颜色 1 2 2 7" xfId="1354"/>
    <cellStyle name="40% - 强调文字颜色 1 2 3" xfId="1355"/>
    <cellStyle name="40% - 强调文字颜色 1 2 3 2" xfId="1356"/>
    <cellStyle name="40% - 强调文字颜色 1 2 3 2 2" xfId="1357"/>
    <cellStyle name="40% - 强调文字颜色 1 2 3 3" xfId="1358"/>
    <cellStyle name="40% - 强调文字颜色 1 2 3 4" xfId="1359"/>
    <cellStyle name="40% - 强调文字颜色 1 2 3 5" xfId="1360"/>
    <cellStyle name="40% - 强调文字颜色 1 2 4" xfId="1361"/>
    <cellStyle name="40% - 强调文字颜色 1 2 4 2" xfId="1362"/>
    <cellStyle name="40% - 强调文字颜色 1 2 4 2 2" xfId="1363"/>
    <cellStyle name="40% - 强调文字颜色 1 2 4 3" xfId="1364"/>
    <cellStyle name="40% - 强调文字颜色 1 2 4 4" xfId="1365"/>
    <cellStyle name="40% - 强调文字颜色 1 2 5" xfId="1366"/>
    <cellStyle name="40% - 强调文字颜色 1 2 5 2" xfId="1367"/>
    <cellStyle name="40% - 强调文字颜色 1 2 6" xfId="1368"/>
    <cellStyle name="40% - 强调文字颜色 1 2 6 2" xfId="1369"/>
    <cellStyle name="40% - 强调文字颜色 1 2 6 3" xfId="1370"/>
    <cellStyle name="40% - 强调文字颜色 1 2 7" xfId="1371"/>
    <cellStyle name="40% - 强调文字颜色 1 2 8" xfId="1372"/>
    <cellStyle name="40% - 强调文字颜色 1 2 9" xfId="1373"/>
    <cellStyle name="40% - 强调文字颜色 1 3" xfId="1374"/>
    <cellStyle name="40% - 强调文字颜色 1 3 10" xfId="1375"/>
    <cellStyle name="40% - 强调文字颜色 1 3 11" xfId="1376"/>
    <cellStyle name="40% - 强调文字颜色 1 3 12" xfId="1377"/>
    <cellStyle name="40% - 强调文字颜色 1 3 13" xfId="1378"/>
    <cellStyle name="40% - 强调文字颜色 1 3 2" xfId="1379"/>
    <cellStyle name="40% - 强调文字颜色 1 3 2 2" xfId="1380"/>
    <cellStyle name="40% - 强调文字颜色 1 3 2 2 2" xfId="1381"/>
    <cellStyle name="40% - 强调文字颜色 1 3 2 2 2 2" xfId="1382"/>
    <cellStyle name="40% - 强调文字颜色 1 3 2 2 3" xfId="1383"/>
    <cellStyle name="40% - 强调文字颜色 1 3 2 3" xfId="1384"/>
    <cellStyle name="40% - 强调文字颜色 1 3 2 3 2" xfId="1385"/>
    <cellStyle name="40% - 强调文字颜色 1 3 2 3 2 2" xfId="1386"/>
    <cellStyle name="40% - 强调文字颜色 1 3 2 3 3" xfId="1387"/>
    <cellStyle name="40% - 强调文字颜色 1 3 2 4" xfId="1388"/>
    <cellStyle name="40% - 强调文字颜色 1 3 2 5" xfId="1389"/>
    <cellStyle name="40% - 强调文字颜色 1 3 2 6" xfId="1390"/>
    <cellStyle name="40% - 强调文字颜色 1 3 3" xfId="1391"/>
    <cellStyle name="40% - 强调文字颜色 1 3 3 2" xfId="1392"/>
    <cellStyle name="40% - 强调文字颜色 1 3 3 2 2" xfId="1393"/>
    <cellStyle name="40% - 强调文字颜色 1 3 3 3" xfId="1394"/>
    <cellStyle name="40% - 强调文字颜色 1 3 4" xfId="1395"/>
    <cellStyle name="40% - 强调文字颜色 1 3 4 2" xfId="1396"/>
    <cellStyle name="40% - 强调文字颜色 1 3 4 2 2" xfId="1397"/>
    <cellStyle name="40% - 强调文字颜色 1 3 4 3" xfId="1398"/>
    <cellStyle name="40% - 强调文字颜色 1 3 5" xfId="1399"/>
    <cellStyle name="40% - 强调文字颜色 1 3 5 2" xfId="1400"/>
    <cellStyle name="40% - 强调文字颜色 1 3 6" xfId="1401"/>
    <cellStyle name="40% - 强调文字颜色 1 3 6 2" xfId="1402"/>
    <cellStyle name="40% - 强调文字颜色 1 3 6 3" xfId="1403"/>
    <cellStyle name="40% - 强调文字颜色 1 3 7" xfId="1404"/>
    <cellStyle name="40% - 强调文字颜色 1 3 8" xfId="1405"/>
    <cellStyle name="40% - 强调文字颜色 1 3 9" xfId="1406"/>
    <cellStyle name="40% - 强调文字颜色 1 4" xfId="1407"/>
    <cellStyle name="40% - 强调文字颜色 1 4 2" xfId="1408"/>
    <cellStyle name="40% - 强调文字颜色 1 4 2 2" xfId="1409"/>
    <cellStyle name="40% - 强调文字颜色 1 4 2 2 2" xfId="1410"/>
    <cellStyle name="40% - 强调文字颜色 1 4 2 2 2 2" xfId="1411"/>
    <cellStyle name="40% - 强调文字颜色 1 4 2 2 3" xfId="1412"/>
    <cellStyle name="40% - 强调文字颜色 1 4 2 3" xfId="1413"/>
    <cellStyle name="40% - 强调文字颜色 1 4 2 3 2" xfId="1414"/>
    <cellStyle name="40% - 强调文字颜色 1 4 2 3 2 2" xfId="1415"/>
    <cellStyle name="40% - 强调文字颜色 1 4 2 3 3" xfId="1416"/>
    <cellStyle name="40% - 强调文字颜色 1 4 2 4" xfId="1417"/>
    <cellStyle name="40% - 强调文字颜色 1 4 2 5" xfId="1418"/>
    <cellStyle name="40% - 强调文字颜色 1 4 3" xfId="1419"/>
    <cellStyle name="40% - 强调文字颜色 1 4 3 2" xfId="1420"/>
    <cellStyle name="40% - 强调文字颜色 1 4 3 2 2" xfId="1421"/>
    <cellStyle name="40% - 强调文字颜色 1 4 3 3" xfId="1422"/>
    <cellStyle name="40% - 强调文字颜色 1 4 4" xfId="1423"/>
    <cellStyle name="40% - 强调文字颜色 1 4 4 2" xfId="1424"/>
    <cellStyle name="40% - 强调文字颜色 1 4 4 2 2" xfId="1425"/>
    <cellStyle name="40% - 强调文字颜色 1 4 4 3" xfId="1426"/>
    <cellStyle name="40% - 强调文字颜色 1 4 5" xfId="1427"/>
    <cellStyle name="40% - 强调文字颜色 1 4 6" xfId="1428"/>
    <cellStyle name="40% - 强调文字颜色 1 4 7" xfId="1429"/>
    <cellStyle name="40% - 强调文字颜色 1 4 8" xfId="1430"/>
    <cellStyle name="40% - 强调文字颜色 1 5" xfId="1431"/>
    <cellStyle name="40% - 强调文字颜色 1 5 2" xfId="1432"/>
    <cellStyle name="40% - 强调文字颜色 1 5 2 2" xfId="1433"/>
    <cellStyle name="40% - 强调文字颜色 1 5 2 2 2" xfId="1434"/>
    <cellStyle name="40% - 强调文字颜色 1 5 2 2 2 2" xfId="1435"/>
    <cellStyle name="40% - 强调文字颜色 1 5 2 2 3" xfId="1436"/>
    <cellStyle name="40% - 强调文字颜色 1 5 2 3" xfId="1437"/>
    <cellStyle name="40% - 强调文字颜色 1 5 2 3 2" xfId="1438"/>
    <cellStyle name="40% - 强调文字颜色 1 5 2 3 2 2" xfId="1439"/>
    <cellStyle name="40% - 强调文字颜色 1 5 2 3 3" xfId="1440"/>
    <cellStyle name="40% - 强调文字颜色 1 5 2 4" xfId="1441"/>
    <cellStyle name="40% - 强调文字颜色 1 5 2 5" xfId="1442"/>
    <cellStyle name="40% - 强调文字颜色 1 5 3" xfId="1443"/>
    <cellStyle name="40% - 强调文字颜色 1 5 3 2" xfId="1444"/>
    <cellStyle name="40% - 强调文字颜色 1 5 3 2 2" xfId="1445"/>
    <cellStyle name="40% - 强调文字颜色 1 5 3 3" xfId="1446"/>
    <cellStyle name="40% - 强调文字颜色 1 5 4" xfId="1447"/>
    <cellStyle name="40% - 强调文字颜色 1 5 4 2" xfId="1448"/>
    <cellStyle name="40% - 强调文字颜色 1 5 4 2 2" xfId="1449"/>
    <cellStyle name="40% - 强调文字颜色 1 5 4 3" xfId="1450"/>
    <cellStyle name="40% - 强调文字颜色 1 5 5" xfId="1451"/>
    <cellStyle name="40% - 强调文字颜色 1 5 6" xfId="1452"/>
    <cellStyle name="40% - 强调文字颜色 1 6" xfId="1453"/>
    <cellStyle name="40% - 强调文字颜色 1 6 2" xfId="1454"/>
    <cellStyle name="40% - 强调文字颜色 1 6 2 2" xfId="1455"/>
    <cellStyle name="40% - 强调文字颜色 1 6 2 2 2" xfId="1456"/>
    <cellStyle name="40% - 强调文字颜色 1 6 2 3" xfId="1457"/>
    <cellStyle name="40% - 强调文字颜色 1 6 3" xfId="1458"/>
    <cellStyle name="40% - 强调文字颜色 1 6 3 2" xfId="1459"/>
    <cellStyle name="40% - 强调文字颜色 1 6 3 2 2" xfId="1460"/>
    <cellStyle name="40% - 强调文字颜色 1 6 3 3" xfId="1461"/>
    <cellStyle name="40% - 强调文字颜色 1 6 4" xfId="1462"/>
    <cellStyle name="40% - 强调文字颜色 1 6 5" xfId="1463"/>
    <cellStyle name="40% - 强调文字颜色 1 7" xfId="1464"/>
    <cellStyle name="40% - 强调文字颜色 1 7 2" xfId="1465"/>
    <cellStyle name="40% - 强调文字颜色 1 7 2 2" xfId="1466"/>
    <cellStyle name="40% - 强调文字颜色 1 7 2 3" xfId="1467"/>
    <cellStyle name="40% - 强调文字颜色 1 7 3" xfId="1468"/>
    <cellStyle name="40% - 强调文字颜色 1 7 4" xfId="1469"/>
    <cellStyle name="40% - 强调文字颜色 1 8" xfId="1470"/>
    <cellStyle name="40% - 强调文字颜色 1 9" xfId="1471"/>
    <cellStyle name="40% - 强调文字颜色 2 10" xfId="1472"/>
    <cellStyle name="40% - 强调文字颜色 2 11" xfId="1473"/>
    <cellStyle name="40% - 强调文字颜色 2 2" xfId="1474"/>
    <cellStyle name="40% - 强调文字颜色 2 2 10" xfId="1475"/>
    <cellStyle name="40% - 强调文字颜色 2 2 11" xfId="1476"/>
    <cellStyle name="40% - 强调文字颜色 2 2 12" xfId="1477"/>
    <cellStyle name="40% - 强调文字颜色 2 2 13" xfId="1478"/>
    <cellStyle name="40% - 强调文字颜色 2 2 2" xfId="1479"/>
    <cellStyle name="40% - 强调文字颜色 2 2 2 2" xfId="1480"/>
    <cellStyle name="40% - 强调文字颜色 2 2 2 2 2" xfId="1481"/>
    <cellStyle name="40% - 强调文字颜色 2 2 2 2 2 2" xfId="1482"/>
    <cellStyle name="40% - 强调文字颜色 2 2 2 2 3" xfId="1483"/>
    <cellStyle name="40% - 强调文字颜色 2 2 2 2 4" xfId="1484"/>
    <cellStyle name="40% - 强调文字颜色 2 2 2 3" xfId="1485"/>
    <cellStyle name="40% - 强调文字颜色 2 2 2 3 2" xfId="1486"/>
    <cellStyle name="40% - 强调文字颜色 2 2 2 3 2 2" xfId="1487"/>
    <cellStyle name="40% - 强调文字颜色 2 2 2 3 3" xfId="1488"/>
    <cellStyle name="40% - 强调文字颜色 2 2 2 4" xfId="1489"/>
    <cellStyle name="40% - 强调文字颜色 2 2 2 5" xfId="1490"/>
    <cellStyle name="40% - 强调文字颜色 2 2 2 6" xfId="1491"/>
    <cellStyle name="40% - 强调文字颜色 2 2 2 7" xfId="1492"/>
    <cellStyle name="40% - 强调文字颜色 2 2 3" xfId="1493"/>
    <cellStyle name="40% - 强调文字颜色 2 2 3 2" xfId="1494"/>
    <cellStyle name="40% - 强调文字颜色 2 2 3 2 2" xfId="1495"/>
    <cellStyle name="40% - 强调文字颜色 2 2 3 3" xfId="1496"/>
    <cellStyle name="40% - 强调文字颜色 2 2 3 4" xfId="1497"/>
    <cellStyle name="40% - 强调文字颜色 2 2 3 5" xfId="1498"/>
    <cellStyle name="40% - 强调文字颜色 2 2 4" xfId="1499"/>
    <cellStyle name="40% - 强调文字颜色 2 2 4 2" xfId="1500"/>
    <cellStyle name="40% - 强调文字颜色 2 2 4 2 2" xfId="1501"/>
    <cellStyle name="40% - 强调文字颜色 2 2 4 3" xfId="1502"/>
    <cellStyle name="40% - 强调文字颜色 2 2 4 4" xfId="1503"/>
    <cellStyle name="40% - 强调文字颜色 2 2 5" xfId="1504"/>
    <cellStyle name="40% - 强调文字颜色 2 2 5 2" xfId="1505"/>
    <cellStyle name="40% - 强调文字颜色 2 2 6" xfId="1506"/>
    <cellStyle name="40% - 强调文字颜色 2 2 6 2" xfId="1507"/>
    <cellStyle name="40% - 强调文字颜色 2 2 6 3" xfId="1508"/>
    <cellStyle name="40% - 强调文字颜色 2 2 7" xfId="1509"/>
    <cellStyle name="40% - 强调文字颜色 2 2 8" xfId="1510"/>
    <cellStyle name="40% - 强调文字颜色 2 2 9" xfId="1511"/>
    <cellStyle name="40% - 强调文字颜色 2 3" xfId="1512"/>
    <cellStyle name="40% - 强调文字颜色 2 3 10" xfId="1513"/>
    <cellStyle name="40% - 强调文字颜色 2 3 11" xfId="1514"/>
    <cellStyle name="40% - 强调文字颜色 2 3 12" xfId="1515"/>
    <cellStyle name="40% - 强调文字颜色 2 3 13" xfId="1516"/>
    <cellStyle name="40% - 强调文字颜色 2 3 2" xfId="1517"/>
    <cellStyle name="40% - 强调文字颜色 2 3 2 2" xfId="1518"/>
    <cellStyle name="40% - 强调文字颜色 2 3 2 2 2" xfId="1519"/>
    <cellStyle name="40% - 强调文字颜色 2 3 2 2 2 2" xfId="1520"/>
    <cellStyle name="40% - 强调文字颜色 2 3 2 2 3" xfId="1521"/>
    <cellStyle name="40% - 强调文字颜色 2 3 2 3" xfId="1522"/>
    <cellStyle name="40% - 强调文字颜色 2 3 2 3 2" xfId="1523"/>
    <cellStyle name="40% - 强调文字颜色 2 3 2 3 2 2" xfId="1524"/>
    <cellStyle name="40% - 强调文字颜色 2 3 2 3 3" xfId="1525"/>
    <cellStyle name="40% - 强调文字颜色 2 3 2 4" xfId="1526"/>
    <cellStyle name="40% - 强调文字颜色 2 3 2 5" xfId="1527"/>
    <cellStyle name="40% - 强调文字颜色 2 3 2 6" xfId="1528"/>
    <cellStyle name="40% - 强调文字颜色 2 3 3" xfId="1529"/>
    <cellStyle name="40% - 强调文字颜色 2 3 3 2" xfId="1530"/>
    <cellStyle name="40% - 强调文字颜色 2 3 3 2 2" xfId="1531"/>
    <cellStyle name="40% - 强调文字颜色 2 3 3 3" xfId="1532"/>
    <cellStyle name="40% - 强调文字颜色 2 3 4" xfId="1533"/>
    <cellStyle name="40% - 强调文字颜色 2 3 4 2" xfId="1534"/>
    <cellStyle name="40% - 强调文字颜色 2 3 4 2 2" xfId="1535"/>
    <cellStyle name="40% - 强调文字颜色 2 3 4 3" xfId="1536"/>
    <cellStyle name="40% - 强调文字颜色 2 3 5" xfId="1537"/>
    <cellStyle name="40% - 强调文字颜色 2 3 5 2" xfId="1538"/>
    <cellStyle name="40% - 强调文字颜色 2 3 6" xfId="1539"/>
    <cellStyle name="40% - 强调文字颜色 2 3 6 2" xfId="1540"/>
    <cellStyle name="40% - 强调文字颜色 2 3 6 3" xfId="1541"/>
    <cellStyle name="40% - 强调文字颜色 2 3 7" xfId="1542"/>
    <cellStyle name="40% - 强调文字颜色 2 3 8" xfId="1543"/>
    <cellStyle name="40% - 强调文字颜色 2 3 9" xfId="1544"/>
    <cellStyle name="40% - 强调文字颜色 2 4" xfId="1545"/>
    <cellStyle name="40% - 强调文字颜色 2 4 2" xfId="1546"/>
    <cellStyle name="40% - 强调文字颜色 2 4 2 2" xfId="1547"/>
    <cellStyle name="40% - 强调文字颜色 2 4 2 2 2" xfId="1548"/>
    <cellStyle name="40% - 强调文字颜色 2 4 2 2 2 2" xfId="1549"/>
    <cellStyle name="40% - 强调文字颜色 2 4 2 2 3" xfId="1550"/>
    <cellStyle name="40% - 强调文字颜色 2 4 2 3" xfId="1551"/>
    <cellStyle name="40% - 强调文字颜色 2 4 2 3 2" xfId="1552"/>
    <cellStyle name="40% - 强调文字颜色 2 4 2 3 2 2" xfId="1553"/>
    <cellStyle name="40% - 强调文字颜色 2 4 2 3 3" xfId="1554"/>
    <cellStyle name="40% - 强调文字颜色 2 4 2 4" xfId="1555"/>
    <cellStyle name="40% - 强调文字颜色 2 4 2 5" xfId="1556"/>
    <cellStyle name="40% - 强调文字颜色 2 4 3" xfId="1557"/>
    <cellStyle name="40% - 强调文字颜色 2 4 3 2" xfId="1558"/>
    <cellStyle name="40% - 强调文字颜色 2 4 3 2 2" xfId="1559"/>
    <cellStyle name="40% - 强调文字颜色 2 4 3 3" xfId="1560"/>
    <cellStyle name="40% - 强调文字颜色 2 4 4" xfId="1561"/>
    <cellStyle name="40% - 强调文字颜色 2 4 4 2" xfId="1562"/>
    <cellStyle name="40% - 强调文字颜色 2 4 4 2 2" xfId="1563"/>
    <cellStyle name="40% - 强调文字颜色 2 4 4 3" xfId="1564"/>
    <cellStyle name="40% - 强调文字颜色 2 4 5" xfId="1565"/>
    <cellStyle name="40% - 强调文字颜色 2 4 6" xfId="1566"/>
    <cellStyle name="40% - 强调文字颜色 2 4 7" xfId="1567"/>
    <cellStyle name="40% - 强调文字颜色 2 4 8" xfId="1568"/>
    <cellStyle name="40% - 强调文字颜色 2 5" xfId="1569"/>
    <cellStyle name="40% - 强调文字颜色 2 5 2" xfId="1570"/>
    <cellStyle name="40% - 强调文字颜色 2 5 2 2" xfId="1571"/>
    <cellStyle name="40% - 强调文字颜色 2 5 2 2 2" xfId="1572"/>
    <cellStyle name="40% - 强调文字颜色 2 5 2 2 2 2" xfId="1573"/>
    <cellStyle name="40% - 强调文字颜色 2 5 2 2 3" xfId="1574"/>
    <cellStyle name="40% - 强调文字颜色 2 5 2 3" xfId="1575"/>
    <cellStyle name="40% - 强调文字颜色 2 5 2 3 2" xfId="1576"/>
    <cellStyle name="40% - 强调文字颜色 2 5 2 3 2 2" xfId="1577"/>
    <cellStyle name="40% - 强调文字颜色 2 5 2 3 3" xfId="1578"/>
    <cellStyle name="40% - 强调文字颜色 2 5 2 4" xfId="1579"/>
    <cellStyle name="40% - 强调文字颜色 2 5 2 5" xfId="1580"/>
    <cellStyle name="40% - 强调文字颜色 2 5 3" xfId="1581"/>
    <cellStyle name="40% - 强调文字颜色 2 5 3 2" xfId="1582"/>
    <cellStyle name="40% - 强调文字颜色 2 5 3 2 2" xfId="1583"/>
    <cellStyle name="40% - 强调文字颜色 2 5 3 3" xfId="1584"/>
    <cellStyle name="40% - 强调文字颜色 2 5 4" xfId="1585"/>
    <cellStyle name="40% - 强调文字颜色 2 5 4 2" xfId="1586"/>
    <cellStyle name="40% - 强调文字颜色 2 5 4 2 2" xfId="1587"/>
    <cellStyle name="40% - 强调文字颜色 2 5 4 3" xfId="1588"/>
    <cellStyle name="40% - 强调文字颜色 2 5 5" xfId="1589"/>
    <cellStyle name="40% - 强调文字颜色 2 5 6" xfId="1590"/>
    <cellStyle name="40% - 强调文字颜色 2 6" xfId="1591"/>
    <cellStyle name="40% - 强调文字颜色 2 6 2" xfId="1592"/>
    <cellStyle name="40% - 强调文字颜色 2 6 2 2" xfId="1593"/>
    <cellStyle name="40% - 强调文字颜色 2 6 2 2 2" xfId="1594"/>
    <cellStyle name="40% - 强调文字颜色 2 6 2 3" xfId="1595"/>
    <cellStyle name="40% - 强调文字颜色 2 6 3" xfId="1596"/>
    <cellStyle name="40% - 强调文字颜色 2 6 3 2" xfId="1597"/>
    <cellStyle name="40% - 强调文字颜色 2 6 3 2 2" xfId="1598"/>
    <cellStyle name="40% - 强调文字颜色 2 6 3 3" xfId="1599"/>
    <cellStyle name="40% - 强调文字颜色 2 6 4" xfId="1600"/>
    <cellStyle name="40% - 强调文字颜色 2 6 5" xfId="1601"/>
    <cellStyle name="40% - 强调文字颜色 2 7" xfId="1602"/>
    <cellStyle name="40% - 强调文字颜色 2 7 2" xfId="1603"/>
    <cellStyle name="40% - 强调文字颜色 2 7 2 2" xfId="1604"/>
    <cellStyle name="40% - 强调文字颜色 2 7 2 3" xfId="1605"/>
    <cellStyle name="40% - 强调文字颜色 2 7 3" xfId="1606"/>
    <cellStyle name="40% - 强调文字颜色 2 7 4" xfId="1607"/>
    <cellStyle name="40% - 强调文字颜色 2 8" xfId="1608"/>
    <cellStyle name="40% - 强调文字颜色 2 9" xfId="1609"/>
    <cellStyle name="40% - 强调文字颜色 3 10" xfId="1610"/>
    <cellStyle name="40% - 强调文字颜色 3 11" xfId="1611"/>
    <cellStyle name="40% - 强调文字颜色 3 2" xfId="1612"/>
    <cellStyle name="40% - 强调文字颜色 3 2 10" xfId="1613"/>
    <cellStyle name="40% - 强调文字颜色 3 2 11" xfId="1614"/>
    <cellStyle name="40% - 强调文字颜色 3 2 12" xfId="1615"/>
    <cellStyle name="40% - 强调文字颜色 3 2 13" xfId="1616"/>
    <cellStyle name="40% - 强调文字颜色 3 2 2" xfId="1617"/>
    <cellStyle name="40% - 强调文字颜色 3 2 2 2" xfId="1618"/>
    <cellStyle name="40% - 强调文字颜色 3 2 2 2 2" xfId="1619"/>
    <cellStyle name="40% - 强调文字颜色 3 2 2 2 2 2" xfId="1620"/>
    <cellStyle name="40% - 强调文字颜色 3 2 2 2 3" xfId="1621"/>
    <cellStyle name="40% - 强调文字颜色 3 2 2 2 4" xfId="1622"/>
    <cellStyle name="40% - 强调文字颜色 3 2 2 3" xfId="1623"/>
    <cellStyle name="40% - 强调文字颜色 3 2 2 3 2" xfId="1624"/>
    <cellStyle name="40% - 强调文字颜色 3 2 2 3 2 2" xfId="1625"/>
    <cellStyle name="40% - 强调文字颜色 3 2 2 3 3" xfId="1626"/>
    <cellStyle name="40% - 强调文字颜色 3 2 2 4" xfId="1627"/>
    <cellStyle name="40% - 强调文字颜色 3 2 2 5" xfId="1628"/>
    <cellStyle name="40% - 强调文字颜色 3 2 2 6" xfId="1629"/>
    <cellStyle name="40% - 强调文字颜色 3 2 2 7" xfId="1630"/>
    <cellStyle name="40% - 强调文字颜色 3 2 3" xfId="1631"/>
    <cellStyle name="40% - 强调文字颜色 3 2 3 2" xfId="1632"/>
    <cellStyle name="40% - 强调文字颜色 3 2 3 2 2" xfId="1633"/>
    <cellStyle name="40% - 强调文字颜色 3 2 3 3" xfId="1634"/>
    <cellStyle name="40% - 强调文字颜色 3 2 3 4" xfId="1635"/>
    <cellStyle name="40% - 强调文字颜色 3 2 3 5" xfId="1636"/>
    <cellStyle name="40% - 强调文字颜色 3 2 4" xfId="1637"/>
    <cellStyle name="40% - 强调文字颜色 3 2 4 2" xfId="1638"/>
    <cellStyle name="40% - 强调文字颜色 3 2 4 2 2" xfId="1639"/>
    <cellStyle name="40% - 强调文字颜色 3 2 4 3" xfId="1640"/>
    <cellStyle name="40% - 强调文字颜色 3 2 4 4" xfId="1641"/>
    <cellStyle name="40% - 强调文字颜色 3 2 5" xfId="1642"/>
    <cellStyle name="40% - 强调文字颜色 3 2 5 2" xfId="1643"/>
    <cellStyle name="40% - 强调文字颜色 3 2 6" xfId="1644"/>
    <cellStyle name="40% - 强调文字颜色 3 2 6 2" xfId="1645"/>
    <cellStyle name="40% - 强调文字颜色 3 2 6 3" xfId="1646"/>
    <cellStyle name="40% - 强调文字颜色 3 2 7" xfId="1647"/>
    <cellStyle name="40% - 强调文字颜色 3 2 8" xfId="1648"/>
    <cellStyle name="40% - 强调文字颜色 3 2 9" xfId="1649"/>
    <cellStyle name="40% - 强调文字颜色 3 3" xfId="1650"/>
    <cellStyle name="40% - 强调文字颜色 3 3 10" xfId="1651"/>
    <cellStyle name="40% - 强调文字颜色 3 3 11" xfId="1652"/>
    <cellStyle name="40% - 强调文字颜色 3 3 12" xfId="1653"/>
    <cellStyle name="40% - 强调文字颜色 3 3 13" xfId="1654"/>
    <cellStyle name="40% - 强调文字颜色 3 3 2" xfId="1655"/>
    <cellStyle name="40% - 强调文字颜色 3 3 2 2" xfId="1656"/>
    <cellStyle name="40% - 强调文字颜色 3 3 2 2 2" xfId="1657"/>
    <cellStyle name="40% - 强调文字颜色 3 3 2 2 2 2" xfId="1658"/>
    <cellStyle name="40% - 强调文字颜色 3 3 2 2 3" xfId="1659"/>
    <cellStyle name="40% - 强调文字颜色 3 3 2 3" xfId="1660"/>
    <cellStyle name="40% - 强调文字颜色 3 3 2 3 2" xfId="1661"/>
    <cellStyle name="40% - 强调文字颜色 3 3 2 3 2 2" xfId="1662"/>
    <cellStyle name="40% - 强调文字颜色 3 3 2 3 3" xfId="1663"/>
    <cellStyle name="40% - 强调文字颜色 3 3 2 4" xfId="1664"/>
    <cellStyle name="40% - 强调文字颜色 3 3 2 5" xfId="1665"/>
    <cellStyle name="40% - 强调文字颜色 3 3 2 6" xfId="1666"/>
    <cellStyle name="40% - 强调文字颜色 3 3 3" xfId="1667"/>
    <cellStyle name="40% - 强调文字颜色 3 3 3 2" xfId="1668"/>
    <cellStyle name="40% - 强调文字颜色 3 3 3 2 2" xfId="1669"/>
    <cellStyle name="40% - 强调文字颜色 3 3 3 3" xfId="1670"/>
    <cellStyle name="40% - 强调文字颜色 3 3 4" xfId="1671"/>
    <cellStyle name="40% - 强调文字颜色 3 3 4 2" xfId="1672"/>
    <cellStyle name="40% - 强调文字颜色 3 3 4 2 2" xfId="1673"/>
    <cellStyle name="40% - 强调文字颜色 3 3 4 3" xfId="1674"/>
    <cellStyle name="40% - 强调文字颜色 3 3 5" xfId="1675"/>
    <cellStyle name="40% - 强调文字颜色 3 3 5 2" xfId="1676"/>
    <cellStyle name="40% - 强调文字颜色 3 3 6" xfId="1677"/>
    <cellStyle name="40% - 强调文字颜色 3 3 6 2" xfId="1678"/>
    <cellStyle name="40% - 强调文字颜色 3 3 6 3" xfId="1679"/>
    <cellStyle name="40% - 强调文字颜色 3 3 7" xfId="1680"/>
    <cellStyle name="40% - 强调文字颜色 3 3 8" xfId="1681"/>
    <cellStyle name="40% - 强调文字颜色 3 3 9" xfId="1682"/>
    <cellStyle name="40% - 强调文字颜色 3 4" xfId="1683"/>
    <cellStyle name="40% - 强调文字颜色 3 4 2" xfId="1684"/>
    <cellStyle name="40% - 强调文字颜色 3 4 2 2" xfId="1685"/>
    <cellStyle name="40% - 强调文字颜色 3 4 2 2 2" xfId="1686"/>
    <cellStyle name="40% - 强调文字颜色 3 4 2 2 2 2" xfId="1687"/>
    <cellStyle name="40% - 强调文字颜色 3 4 2 2 3" xfId="1688"/>
    <cellStyle name="40% - 强调文字颜色 3 4 2 3" xfId="1689"/>
    <cellStyle name="40% - 强调文字颜色 3 4 2 3 2" xfId="1690"/>
    <cellStyle name="40% - 强调文字颜色 3 4 2 3 2 2" xfId="1691"/>
    <cellStyle name="40% - 强调文字颜色 3 4 2 3 3" xfId="1692"/>
    <cellStyle name="40% - 强调文字颜色 3 4 2 4" xfId="1693"/>
    <cellStyle name="40% - 强调文字颜色 3 4 2 5" xfId="1694"/>
    <cellStyle name="40% - 强调文字颜色 3 4 3" xfId="1695"/>
    <cellStyle name="40% - 强调文字颜色 3 4 3 2" xfId="1696"/>
    <cellStyle name="40% - 强调文字颜色 3 4 3 2 2" xfId="1697"/>
    <cellStyle name="40% - 强调文字颜色 3 4 3 3" xfId="1698"/>
    <cellStyle name="40% - 强调文字颜色 3 4 4" xfId="1699"/>
    <cellStyle name="40% - 强调文字颜色 3 4 4 2" xfId="1700"/>
    <cellStyle name="40% - 强调文字颜色 3 4 4 2 2" xfId="1701"/>
    <cellStyle name="40% - 强调文字颜色 3 4 4 3" xfId="1702"/>
    <cellStyle name="40% - 强调文字颜色 3 4 5" xfId="1703"/>
    <cellStyle name="40% - 强调文字颜色 3 4 6" xfId="1704"/>
    <cellStyle name="40% - 强调文字颜色 3 4 7" xfId="1705"/>
    <cellStyle name="40% - 强调文字颜色 3 4 8" xfId="1706"/>
    <cellStyle name="40% - 强调文字颜色 3 5" xfId="1707"/>
    <cellStyle name="40% - 强调文字颜色 3 5 2" xfId="1708"/>
    <cellStyle name="40% - 强调文字颜色 3 5 2 2" xfId="1709"/>
    <cellStyle name="40% - 强调文字颜色 3 5 2 2 2" xfId="1710"/>
    <cellStyle name="40% - 强调文字颜色 3 5 2 2 2 2" xfId="1711"/>
    <cellStyle name="40% - 强调文字颜色 3 5 2 2 3" xfId="1712"/>
    <cellStyle name="40% - 强调文字颜色 3 5 2 3" xfId="1713"/>
    <cellStyle name="40% - 强调文字颜色 3 5 2 3 2" xfId="1714"/>
    <cellStyle name="40% - 强调文字颜色 3 5 2 3 2 2" xfId="1715"/>
    <cellStyle name="40% - 强调文字颜色 3 5 2 3 3" xfId="1716"/>
    <cellStyle name="40% - 强调文字颜色 3 5 2 4" xfId="1717"/>
    <cellStyle name="40% - 强调文字颜色 3 5 2 5" xfId="1718"/>
    <cellStyle name="40% - 强调文字颜色 3 5 3" xfId="1719"/>
    <cellStyle name="40% - 强调文字颜色 3 5 3 2" xfId="1720"/>
    <cellStyle name="40% - 强调文字颜色 3 5 3 2 2" xfId="1721"/>
    <cellStyle name="40% - 强调文字颜色 3 5 3 3" xfId="1722"/>
    <cellStyle name="40% - 强调文字颜色 3 5 4" xfId="1723"/>
    <cellStyle name="40% - 强调文字颜色 3 5 4 2" xfId="1724"/>
    <cellStyle name="40% - 强调文字颜色 3 5 4 2 2" xfId="1725"/>
    <cellStyle name="40% - 强调文字颜色 3 5 4 3" xfId="1726"/>
    <cellStyle name="40% - 强调文字颜色 3 5 5" xfId="1727"/>
    <cellStyle name="40% - 强调文字颜色 3 5 6" xfId="1728"/>
    <cellStyle name="40% - 强调文字颜色 3 6" xfId="1729"/>
    <cellStyle name="40% - 强调文字颜色 3 6 2" xfId="1730"/>
    <cellStyle name="40% - 强调文字颜色 3 6 2 2" xfId="1731"/>
    <cellStyle name="40% - 强调文字颜色 3 6 2 2 2" xfId="1732"/>
    <cellStyle name="40% - 强调文字颜色 3 6 2 3" xfId="1733"/>
    <cellStyle name="40% - 强调文字颜色 3 6 3" xfId="1734"/>
    <cellStyle name="40% - 强调文字颜色 3 6 3 2" xfId="1735"/>
    <cellStyle name="40% - 强调文字颜色 3 6 3 2 2" xfId="1736"/>
    <cellStyle name="40% - 强调文字颜色 3 6 3 3" xfId="1737"/>
    <cellStyle name="40% - 强调文字颜色 3 6 4" xfId="1738"/>
    <cellStyle name="40% - 强调文字颜色 3 6 5" xfId="1739"/>
    <cellStyle name="40% - 强调文字颜色 3 7" xfId="1740"/>
    <cellStyle name="40% - 强调文字颜色 3 7 2" xfId="1741"/>
    <cellStyle name="40% - 强调文字颜色 3 7 2 2" xfId="1742"/>
    <cellStyle name="40% - 强调文字颜色 3 7 2 3" xfId="1743"/>
    <cellStyle name="40% - 强调文字颜色 3 7 3" xfId="1744"/>
    <cellStyle name="40% - 强调文字颜色 3 7 4" xfId="1745"/>
    <cellStyle name="40% - 强调文字颜色 3 8" xfId="1746"/>
    <cellStyle name="40% - 强调文字颜色 3 9" xfId="1747"/>
    <cellStyle name="40% - 强调文字颜色 4 10" xfId="1748"/>
    <cellStyle name="40% - 强调文字颜色 4 11" xfId="1749"/>
    <cellStyle name="40% - 强调文字颜色 4 2" xfId="1750"/>
    <cellStyle name="40% - 强调文字颜色 4 2 10" xfId="1751"/>
    <cellStyle name="40% - 强调文字颜色 4 2 11" xfId="1752"/>
    <cellStyle name="40% - 强调文字颜色 4 2 12" xfId="1753"/>
    <cellStyle name="40% - 强调文字颜色 4 2 13" xfId="1754"/>
    <cellStyle name="40% - 强调文字颜色 4 2 2" xfId="1755"/>
    <cellStyle name="40% - 强调文字颜色 4 2 2 2" xfId="1756"/>
    <cellStyle name="40% - 强调文字颜色 4 2 2 2 2" xfId="1757"/>
    <cellStyle name="40% - 强调文字颜色 4 2 2 2 2 2" xfId="1758"/>
    <cellStyle name="40% - 强调文字颜色 4 2 2 2 3" xfId="1759"/>
    <cellStyle name="40% - 强调文字颜色 4 2 2 2 4" xfId="1760"/>
    <cellStyle name="40% - 强调文字颜色 4 2 2 3" xfId="1761"/>
    <cellStyle name="40% - 强调文字颜色 4 2 2 3 2" xfId="1762"/>
    <cellStyle name="40% - 强调文字颜色 4 2 2 3 2 2" xfId="1763"/>
    <cellStyle name="40% - 强调文字颜色 4 2 2 3 3" xfId="1764"/>
    <cellStyle name="40% - 强调文字颜色 4 2 2 4" xfId="1765"/>
    <cellStyle name="40% - 强调文字颜色 4 2 2 5" xfId="1766"/>
    <cellStyle name="40% - 强调文字颜色 4 2 2 6" xfId="1767"/>
    <cellStyle name="40% - 强调文字颜色 4 2 2 7" xfId="1768"/>
    <cellStyle name="40% - 强调文字颜色 4 2 3" xfId="1769"/>
    <cellStyle name="40% - 强调文字颜色 4 2 3 2" xfId="1770"/>
    <cellStyle name="40% - 强调文字颜色 4 2 3 2 2" xfId="1771"/>
    <cellStyle name="40% - 强调文字颜色 4 2 3 3" xfId="1772"/>
    <cellStyle name="40% - 强调文字颜色 4 2 3 4" xfId="1773"/>
    <cellStyle name="40% - 强调文字颜色 4 2 3 5" xfId="1774"/>
    <cellStyle name="40% - 强调文字颜色 4 2 4" xfId="1775"/>
    <cellStyle name="40% - 强调文字颜色 4 2 4 2" xfId="1776"/>
    <cellStyle name="40% - 强调文字颜色 4 2 4 2 2" xfId="1777"/>
    <cellStyle name="40% - 强调文字颜色 4 2 4 3" xfId="1778"/>
    <cellStyle name="40% - 强调文字颜色 4 2 4 4" xfId="1779"/>
    <cellStyle name="40% - 强调文字颜色 4 2 5" xfId="1780"/>
    <cellStyle name="40% - 强调文字颜色 4 2 5 2" xfId="1781"/>
    <cellStyle name="40% - 强调文字颜色 4 2 6" xfId="1782"/>
    <cellStyle name="40% - 强调文字颜色 4 2 6 2" xfId="1783"/>
    <cellStyle name="40% - 强调文字颜色 4 2 6 3" xfId="1784"/>
    <cellStyle name="40% - 强调文字颜色 4 2 7" xfId="1785"/>
    <cellStyle name="40% - 强调文字颜色 4 2 8" xfId="1786"/>
    <cellStyle name="40% - 强调文字颜色 4 2 9" xfId="1787"/>
    <cellStyle name="40% - 强调文字颜色 4 3" xfId="1788"/>
    <cellStyle name="40% - 强调文字颜色 4 3 10" xfId="1789"/>
    <cellStyle name="40% - 强调文字颜色 4 3 11" xfId="1790"/>
    <cellStyle name="40% - 强调文字颜色 4 3 12" xfId="1791"/>
    <cellStyle name="40% - 强调文字颜色 4 3 13" xfId="1792"/>
    <cellStyle name="40% - 强调文字颜色 4 3 2" xfId="1793"/>
    <cellStyle name="40% - 强调文字颜色 4 3 2 2" xfId="1794"/>
    <cellStyle name="40% - 强调文字颜色 4 3 2 2 2" xfId="1795"/>
    <cellStyle name="40% - 强调文字颜色 4 3 2 2 2 2" xfId="1796"/>
    <cellStyle name="40% - 强调文字颜色 4 3 2 2 3" xfId="1797"/>
    <cellStyle name="40% - 强调文字颜色 4 3 2 3" xfId="1798"/>
    <cellStyle name="40% - 强调文字颜色 4 3 2 3 2" xfId="1799"/>
    <cellStyle name="40% - 强调文字颜色 4 3 2 3 2 2" xfId="1800"/>
    <cellStyle name="40% - 强调文字颜色 4 3 2 3 3" xfId="1801"/>
    <cellStyle name="40% - 强调文字颜色 4 3 2 4" xfId="1802"/>
    <cellStyle name="40% - 强调文字颜色 4 3 2 5" xfId="1803"/>
    <cellStyle name="40% - 强调文字颜色 4 3 2 6" xfId="1804"/>
    <cellStyle name="40% - 强调文字颜色 4 3 3" xfId="1805"/>
    <cellStyle name="40% - 强调文字颜色 4 3 3 2" xfId="1806"/>
    <cellStyle name="40% - 强调文字颜色 4 3 3 2 2" xfId="1807"/>
    <cellStyle name="40% - 强调文字颜色 4 3 3 3" xfId="1808"/>
    <cellStyle name="40% - 强调文字颜色 4 3 4" xfId="1809"/>
    <cellStyle name="40% - 强调文字颜色 4 3 4 2" xfId="1810"/>
    <cellStyle name="40% - 强调文字颜色 4 3 4 2 2" xfId="1811"/>
    <cellStyle name="40% - 强调文字颜色 4 3 4 3" xfId="1812"/>
    <cellStyle name="40% - 强调文字颜色 4 3 5" xfId="1813"/>
    <cellStyle name="40% - 强调文字颜色 4 3 5 2" xfId="1814"/>
    <cellStyle name="40% - 强调文字颜色 4 3 6" xfId="1815"/>
    <cellStyle name="40% - 强调文字颜色 4 3 6 2" xfId="1816"/>
    <cellStyle name="40% - 强调文字颜色 4 3 6 3" xfId="1817"/>
    <cellStyle name="40% - 强调文字颜色 4 3 7" xfId="1818"/>
    <cellStyle name="40% - 强调文字颜色 4 3 8" xfId="1819"/>
    <cellStyle name="40% - 强调文字颜色 4 3 9" xfId="1820"/>
    <cellStyle name="40% - 强调文字颜色 4 4" xfId="1821"/>
    <cellStyle name="40% - 强调文字颜色 4 4 2" xfId="1822"/>
    <cellStyle name="40% - 强调文字颜色 4 4 2 2" xfId="1823"/>
    <cellStyle name="40% - 强调文字颜色 4 4 2 2 2" xfId="1824"/>
    <cellStyle name="40% - 强调文字颜色 4 4 2 2 2 2" xfId="1825"/>
    <cellStyle name="40% - 强调文字颜色 4 4 2 2 3" xfId="1826"/>
    <cellStyle name="40% - 强调文字颜色 4 4 2 3" xfId="1827"/>
    <cellStyle name="40% - 强调文字颜色 4 4 2 3 2" xfId="1828"/>
    <cellStyle name="40% - 强调文字颜色 4 4 2 3 2 2" xfId="1829"/>
    <cellStyle name="40% - 强调文字颜色 4 4 2 3 3" xfId="1830"/>
    <cellStyle name="40% - 强调文字颜色 4 4 2 4" xfId="1831"/>
    <cellStyle name="40% - 强调文字颜色 4 4 2 5" xfId="1832"/>
    <cellStyle name="40% - 强调文字颜色 4 4 3" xfId="1833"/>
    <cellStyle name="40% - 强调文字颜色 4 4 3 2" xfId="1834"/>
    <cellStyle name="40% - 强调文字颜色 4 4 3 2 2" xfId="1835"/>
    <cellStyle name="40% - 强调文字颜色 4 4 3 3" xfId="1836"/>
    <cellStyle name="40% - 强调文字颜色 4 4 4" xfId="1837"/>
    <cellStyle name="40% - 强调文字颜色 4 4 4 2" xfId="1838"/>
    <cellStyle name="40% - 强调文字颜色 4 4 4 2 2" xfId="1839"/>
    <cellStyle name="40% - 强调文字颜色 4 4 4 3" xfId="1840"/>
    <cellStyle name="40% - 强调文字颜色 4 4 5" xfId="1841"/>
    <cellStyle name="40% - 强调文字颜色 4 4 6" xfId="1842"/>
    <cellStyle name="40% - 强调文字颜色 4 4 7" xfId="1843"/>
    <cellStyle name="40% - 强调文字颜色 4 4 8" xfId="1844"/>
    <cellStyle name="40% - 强调文字颜色 4 5" xfId="1845"/>
    <cellStyle name="40% - 强调文字颜色 4 5 2" xfId="1846"/>
    <cellStyle name="40% - 强调文字颜色 4 5 2 2" xfId="1847"/>
    <cellStyle name="40% - 强调文字颜色 4 5 2 2 2" xfId="1848"/>
    <cellStyle name="40% - 强调文字颜色 4 5 2 2 2 2" xfId="1849"/>
    <cellStyle name="40% - 强调文字颜色 4 5 2 2 3" xfId="1850"/>
    <cellStyle name="40% - 强调文字颜色 4 5 2 3" xfId="1851"/>
    <cellStyle name="40% - 强调文字颜色 4 5 2 3 2" xfId="1852"/>
    <cellStyle name="40% - 强调文字颜色 4 5 2 3 2 2" xfId="1853"/>
    <cellStyle name="40% - 强调文字颜色 4 5 2 3 3" xfId="1854"/>
    <cellStyle name="40% - 强调文字颜色 4 5 2 4" xfId="1855"/>
    <cellStyle name="40% - 强调文字颜色 4 5 2 5" xfId="1856"/>
    <cellStyle name="40% - 强调文字颜色 4 5 3" xfId="1857"/>
    <cellStyle name="40% - 强调文字颜色 4 5 3 2" xfId="1858"/>
    <cellStyle name="40% - 强调文字颜色 4 5 3 2 2" xfId="1859"/>
    <cellStyle name="40% - 强调文字颜色 4 5 3 3" xfId="1860"/>
    <cellStyle name="40% - 强调文字颜色 4 5 4" xfId="1861"/>
    <cellStyle name="40% - 强调文字颜色 4 5 4 2" xfId="1862"/>
    <cellStyle name="40% - 强调文字颜色 4 5 4 2 2" xfId="1863"/>
    <cellStyle name="40% - 强调文字颜色 4 5 4 3" xfId="1864"/>
    <cellStyle name="40% - 强调文字颜色 4 5 5" xfId="1865"/>
    <cellStyle name="40% - 强调文字颜色 4 5 6" xfId="1866"/>
    <cellStyle name="40% - 强调文字颜色 4 6" xfId="1867"/>
    <cellStyle name="40% - 强调文字颜色 4 6 2" xfId="1868"/>
    <cellStyle name="40% - 强调文字颜色 4 6 2 2" xfId="1869"/>
    <cellStyle name="40% - 强调文字颜色 4 6 2 2 2" xfId="1870"/>
    <cellStyle name="40% - 强调文字颜色 4 6 2 3" xfId="1871"/>
    <cellStyle name="40% - 强调文字颜色 4 6 3" xfId="1872"/>
    <cellStyle name="40% - 强调文字颜色 4 6 3 2" xfId="1873"/>
    <cellStyle name="40% - 强调文字颜色 4 6 3 2 2" xfId="1874"/>
    <cellStyle name="40% - 强调文字颜色 4 6 3 3" xfId="1875"/>
    <cellStyle name="40% - 强调文字颜色 4 6 4" xfId="1876"/>
    <cellStyle name="40% - 强调文字颜色 4 6 5" xfId="1877"/>
    <cellStyle name="40% - 强调文字颜色 4 7" xfId="1878"/>
    <cellStyle name="40% - 强调文字颜色 4 7 2" xfId="1879"/>
    <cellStyle name="40% - 强调文字颜色 4 7 2 2" xfId="1880"/>
    <cellStyle name="40% - 强调文字颜色 4 7 2 3" xfId="1881"/>
    <cellStyle name="40% - 强调文字颜色 4 7 3" xfId="1882"/>
    <cellStyle name="40% - 强调文字颜色 4 7 4" xfId="1883"/>
    <cellStyle name="40% - 强调文字颜色 4 8" xfId="1884"/>
    <cellStyle name="40% - 强调文字颜色 4 9" xfId="1885"/>
    <cellStyle name="40% - 强调文字颜色 5 10" xfId="1886"/>
    <cellStyle name="40% - 强调文字颜色 5 11" xfId="1887"/>
    <cellStyle name="40% - 强调文字颜色 5 2" xfId="1888"/>
    <cellStyle name="40% - 强调文字颜色 5 2 10" xfId="1889"/>
    <cellStyle name="40% - 强调文字颜色 5 2 11" xfId="1890"/>
    <cellStyle name="40% - 强调文字颜色 5 2 12" xfId="1891"/>
    <cellStyle name="40% - 强调文字颜色 5 2 13" xfId="1892"/>
    <cellStyle name="40% - 强调文字颜色 5 2 2" xfId="1893"/>
    <cellStyle name="40% - 强调文字颜色 5 2 2 2" xfId="1894"/>
    <cellStyle name="40% - 强调文字颜色 5 2 2 2 2" xfId="1895"/>
    <cellStyle name="40% - 强调文字颜色 5 2 2 2 2 2" xfId="1896"/>
    <cellStyle name="40% - 强调文字颜色 5 2 2 2 3" xfId="1897"/>
    <cellStyle name="40% - 强调文字颜色 5 2 2 2 4" xfId="1898"/>
    <cellStyle name="40% - 强调文字颜色 5 2 2 3" xfId="1899"/>
    <cellStyle name="40% - 强调文字颜色 5 2 2 3 2" xfId="1900"/>
    <cellStyle name="40% - 强调文字颜色 5 2 2 3 2 2" xfId="1901"/>
    <cellStyle name="40% - 强调文字颜色 5 2 2 3 3" xfId="1902"/>
    <cellStyle name="40% - 强调文字颜色 5 2 2 4" xfId="1903"/>
    <cellStyle name="40% - 强调文字颜色 5 2 2 5" xfId="1904"/>
    <cellStyle name="40% - 强调文字颜色 5 2 2 6" xfId="1905"/>
    <cellStyle name="40% - 强调文字颜色 5 2 2 7" xfId="1906"/>
    <cellStyle name="40% - 强调文字颜色 5 2 3" xfId="1907"/>
    <cellStyle name="40% - 强调文字颜色 5 2 3 2" xfId="1908"/>
    <cellStyle name="40% - 强调文字颜色 5 2 3 2 2" xfId="1909"/>
    <cellStyle name="40% - 强调文字颜色 5 2 3 3" xfId="1910"/>
    <cellStyle name="40% - 强调文字颜色 5 2 3 4" xfId="1911"/>
    <cellStyle name="40% - 强调文字颜色 5 2 3 5" xfId="1912"/>
    <cellStyle name="40% - 强调文字颜色 5 2 4" xfId="1913"/>
    <cellStyle name="40% - 强调文字颜色 5 2 4 2" xfId="1914"/>
    <cellStyle name="40% - 强调文字颜色 5 2 4 2 2" xfId="1915"/>
    <cellStyle name="40% - 强调文字颜色 5 2 4 3" xfId="1916"/>
    <cellStyle name="40% - 强调文字颜色 5 2 4 4" xfId="1917"/>
    <cellStyle name="40% - 强调文字颜色 5 2 5" xfId="1918"/>
    <cellStyle name="40% - 强调文字颜色 5 2 5 2" xfId="1919"/>
    <cellStyle name="40% - 强调文字颜色 5 2 6" xfId="1920"/>
    <cellStyle name="40% - 强调文字颜色 5 2 6 2" xfId="1921"/>
    <cellStyle name="40% - 强调文字颜色 5 2 6 3" xfId="1922"/>
    <cellStyle name="40% - 强调文字颜色 5 2 7" xfId="1923"/>
    <cellStyle name="40% - 强调文字颜色 5 2 8" xfId="1924"/>
    <cellStyle name="40% - 强调文字颜色 5 2 9" xfId="1925"/>
    <cellStyle name="40% - 强调文字颜色 5 3" xfId="1926"/>
    <cellStyle name="40% - 强调文字颜色 5 3 10" xfId="1927"/>
    <cellStyle name="40% - 强调文字颜色 5 3 11" xfId="1928"/>
    <cellStyle name="40% - 强调文字颜色 5 3 12" xfId="1929"/>
    <cellStyle name="40% - 强调文字颜色 5 3 13" xfId="1930"/>
    <cellStyle name="40% - 强调文字颜色 5 3 2" xfId="1931"/>
    <cellStyle name="40% - 强调文字颜色 5 3 2 2" xfId="1932"/>
    <cellStyle name="40% - 强调文字颜色 5 3 2 2 2" xfId="1933"/>
    <cellStyle name="40% - 强调文字颜色 5 3 2 2 2 2" xfId="1934"/>
    <cellStyle name="40% - 强调文字颜色 5 3 2 2 3" xfId="1935"/>
    <cellStyle name="40% - 强调文字颜色 5 3 2 3" xfId="1936"/>
    <cellStyle name="40% - 强调文字颜色 5 3 2 3 2" xfId="1937"/>
    <cellStyle name="40% - 强调文字颜色 5 3 2 3 2 2" xfId="1938"/>
    <cellStyle name="40% - 强调文字颜色 5 3 2 3 3" xfId="1939"/>
    <cellStyle name="40% - 强调文字颜色 5 3 2 4" xfId="1940"/>
    <cellStyle name="40% - 强调文字颜色 5 3 2 5" xfId="1941"/>
    <cellStyle name="40% - 强调文字颜色 5 3 2 6" xfId="1942"/>
    <cellStyle name="40% - 强调文字颜色 5 3 3" xfId="1943"/>
    <cellStyle name="40% - 强调文字颜色 5 3 3 2" xfId="1944"/>
    <cellStyle name="40% - 强调文字颜色 5 3 3 2 2" xfId="1945"/>
    <cellStyle name="40% - 强调文字颜色 5 3 3 3" xfId="1946"/>
    <cellStyle name="40% - 强调文字颜色 5 3 4" xfId="1947"/>
    <cellStyle name="40% - 强调文字颜色 5 3 4 2" xfId="1948"/>
    <cellStyle name="40% - 强调文字颜色 5 3 4 2 2" xfId="1949"/>
    <cellStyle name="40% - 强调文字颜色 5 3 4 3" xfId="1950"/>
    <cellStyle name="40% - 强调文字颜色 5 3 5" xfId="1951"/>
    <cellStyle name="40% - 强调文字颜色 5 3 5 2" xfId="1952"/>
    <cellStyle name="40% - 强调文字颜色 5 3 6" xfId="1953"/>
    <cellStyle name="40% - 强调文字颜色 5 3 6 2" xfId="1954"/>
    <cellStyle name="40% - 强调文字颜色 5 3 6 3" xfId="1955"/>
    <cellStyle name="40% - 强调文字颜色 5 3 7" xfId="1956"/>
    <cellStyle name="40% - 强调文字颜色 5 3 8" xfId="1957"/>
    <cellStyle name="40% - 强调文字颜色 5 3 9" xfId="1958"/>
    <cellStyle name="40% - 强调文字颜色 5 4" xfId="1959"/>
    <cellStyle name="40% - 强调文字颜色 5 4 2" xfId="1960"/>
    <cellStyle name="40% - 强调文字颜色 5 4 2 2" xfId="1961"/>
    <cellStyle name="40% - 强调文字颜色 5 4 2 2 2" xfId="1962"/>
    <cellStyle name="40% - 强调文字颜色 5 4 2 2 2 2" xfId="1963"/>
    <cellStyle name="40% - 强调文字颜色 5 4 2 2 3" xfId="1964"/>
    <cellStyle name="40% - 强调文字颜色 5 4 2 3" xfId="1965"/>
    <cellStyle name="40% - 强调文字颜色 5 4 2 3 2" xfId="1966"/>
    <cellStyle name="40% - 强调文字颜色 5 4 2 3 2 2" xfId="1967"/>
    <cellStyle name="40% - 强调文字颜色 5 4 2 3 3" xfId="1968"/>
    <cellStyle name="40% - 强调文字颜色 5 4 2 4" xfId="1969"/>
    <cellStyle name="40% - 强调文字颜色 5 4 2 5" xfId="1970"/>
    <cellStyle name="40% - 强调文字颜色 5 4 3" xfId="1971"/>
    <cellStyle name="40% - 强调文字颜色 5 4 3 2" xfId="1972"/>
    <cellStyle name="40% - 强调文字颜色 5 4 3 2 2" xfId="1973"/>
    <cellStyle name="40% - 强调文字颜色 5 4 3 3" xfId="1974"/>
    <cellStyle name="40% - 强调文字颜色 5 4 4" xfId="1975"/>
    <cellStyle name="40% - 强调文字颜色 5 4 4 2" xfId="1976"/>
    <cellStyle name="40% - 强调文字颜色 5 4 4 2 2" xfId="1977"/>
    <cellStyle name="40% - 强调文字颜色 5 4 4 3" xfId="1978"/>
    <cellStyle name="40% - 强调文字颜色 5 4 5" xfId="1979"/>
    <cellStyle name="40% - 强调文字颜色 5 4 6" xfId="1980"/>
    <cellStyle name="40% - 强调文字颜色 5 4 7" xfId="1981"/>
    <cellStyle name="40% - 强调文字颜色 5 4 8" xfId="1982"/>
    <cellStyle name="40% - 强调文字颜色 5 5" xfId="1983"/>
    <cellStyle name="40% - 强调文字颜色 5 5 2" xfId="1984"/>
    <cellStyle name="40% - 强调文字颜色 5 5 2 2" xfId="1985"/>
    <cellStyle name="40% - 强调文字颜色 5 5 2 2 2" xfId="1986"/>
    <cellStyle name="40% - 强调文字颜色 5 5 2 2 2 2" xfId="1987"/>
    <cellStyle name="40% - 强调文字颜色 5 5 2 2 3" xfId="1988"/>
    <cellStyle name="40% - 强调文字颜色 5 5 2 3" xfId="1989"/>
    <cellStyle name="40% - 强调文字颜色 5 5 2 3 2" xfId="1990"/>
    <cellStyle name="40% - 强调文字颜色 5 5 2 3 2 2" xfId="1991"/>
    <cellStyle name="40% - 强调文字颜色 5 5 2 3 3" xfId="1992"/>
    <cellStyle name="40% - 强调文字颜色 5 5 2 4" xfId="1993"/>
    <cellStyle name="40% - 强调文字颜色 5 5 2 5" xfId="1994"/>
    <cellStyle name="40% - 强调文字颜色 5 5 3" xfId="1995"/>
    <cellStyle name="40% - 强调文字颜色 5 5 3 2" xfId="1996"/>
    <cellStyle name="40% - 强调文字颜色 5 5 3 2 2" xfId="1997"/>
    <cellStyle name="40% - 强调文字颜色 5 5 3 3" xfId="1998"/>
    <cellStyle name="40% - 强调文字颜色 5 5 4" xfId="1999"/>
    <cellStyle name="40% - 强调文字颜色 5 5 4 2" xfId="2000"/>
    <cellStyle name="40% - 强调文字颜色 5 5 4 2 2" xfId="2001"/>
    <cellStyle name="40% - 强调文字颜色 5 5 4 3" xfId="2002"/>
    <cellStyle name="40% - 强调文字颜色 5 5 5" xfId="2003"/>
    <cellStyle name="40% - 强调文字颜色 5 5 6" xfId="2004"/>
    <cellStyle name="40% - 强调文字颜色 5 6" xfId="2005"/>
    <cellStyle name="40% - 强调文字颜色 5 6 2" xfId="2006"/>
    <cellStyle name="40% - 强调文字颜色 5 6 2 2" xfId="2007"/>
    <cellStyle name="40% - 强调文字颜色 5 6 2 2 2" xfId="2008"/>
    <cellStyle name="40% - 强调文字颜色 5 6 2 3" xfId="2009"/>
    <cellStyle name="40% - 强调文字颜色 5 6 3" xfId="2010"/>
    <cellStyle name="40% - 强调文字颜色 5 6 3 2" xfId="2011"/>
    <cellStyle name="40% - 强调文字颜色 5 6 3 2 2" xfId="2012"/>
    <cellStyle name="40% - 强调文字颜色 5 6 3 3" xfId="2013"/>
    <cellStyle name="40% - 强调文字颜色 5 6 4" xfId="2014"/>
    <cellStyle name="40% - 强调文字颜色 5 6 5" xfId="2015"/>
    <cellStyle name="40% - 强调文字颜色 5 7" xfId="2016"/>
    <cellStyle name="40% - 强调文字颜色 5 7 2" xfId="2017"/>
    <cellStyle name="40% - 强调文字颜色 5 7 2 2" xfId="2018"/>
    <cellStyle name="40% - 强调文字颜色 5 7 2 3" xfId="2019"/>
    <cellStyle name="40% - 强调文字颜色 5 7 3" xfId="2020"/>
    <cellStyle name="40% - 强调文字颜色 5 7 4" xfId="2021"/>
    <cellStyle name="40% - 强调文字颜色 5 8" xfId="2022"/>
    <cellStyle name="40% - 强调文字颜色 5 9" xfId="2023"/>
    <cellStyle name="40% - 强调文字颜色 6 10" xfId="2024"/>
    <cellStyle name="40% - 强调文字颜色 6 11" xfId="2025"/>
    <cellStyle name="40% - 强调文字颜色 6 2" xfId="2026"/>
    <cellStyle name="40% - 强调文字颜色 6 2 10" xfId="2027"/>
    <cellStyle name="40% - 强调文字颜色 6 2 11" xfId="2028"/>
    <cellStyle name="40% - 强调文字颜色 6 2 12" xfId="2029"/>
    <cellStyle name="40% - 强调文字颜色 6 2 13" xfId="2030"/>
    <cellStyle name="40% - 强调文字颜色 6 2 2" xfId="2031"/>
    <cellStyle name="40% - 强调文字颜色 6 2 2 2" xfId="2032"/>
    <cellStyle name="40% - 强调文字颜色 6 2 2 2 2" xfId="2033"/>
    <cellStyle name="40% - 强调文字颜色 6 2 2 2 2 2" xfId="2034"/>
    <cellStyle name="40% - 强调文字颜色 6 2 2 2 3" xfId="2035"/>
    <cellStyle name="40% - 强调文字颜色 6 2 2 2 4" xfId="2036"/>
    <cellStyle name="40% - 强调文字颜色 6 2 2 3" xfId="2037"/>
    <cellStyle name="40% - 强调文字颜色 6 2 2 3 2" xfId="2038"/>
    <cellStyle name="40% - 强调文字颜色 6 2 2 3 2 2" xfId="2039"/>
    <cellStyle name="40% - 强调文字颜色 6 2 2 3 3" xfId="2040"/>
    <cellStyle name="40% - 强调文字颜色 6 2 2 4" xfId="2041"/>
    <cellStyle name="40% - 强调文字颜色 6 2 2 5" xfId="2042"/>
    <cellStyle name="40% - 强调文字颜色 6 2 2 6" xfId="2043"/>
    <cellStyle name="40% - 强调文字颜色 6 2 2 7" xfId="2044"/>
    <cellStyle name="40% - 强调文字颜色 6 2 3" xfId="2045"/>
    <cellStyle name="40% - 强调文字颜色 6 2 3 2" xfId="2046"/>
    <cellStyle name="40% - 强调文字颜色 6 2 3 2 2" xfId="2047"/>
    <cellStyle name="40% - 强调文字颜色 6 2 3 3" xfId="2048"/>
    <cellStyle name="40% - 强调文字颜色 6 2 3 4" xfId="2049"/>
    <cellStyle name="40% - 强调文字颜色 6 2 3 5" xfId="2050"/>
    <cellStyle name="40% - 强调文字颜色 6 2 4" xfId="2051"/>
    <cellStyle name="40% - 强调文字颜色 6 2 4 2" xfId="2052"/>
    <cellStyle name="40% - 强调文字颜色 6 2 4 2 2" xfId="2053"/>
    <cellStyle name="40% - 强调文字颜色 6 2 4 3" xfId="2054"/>
    <cellStyle name="40% - 强调文字颜色 6 2 4 4" xfId="2055"/>
    <cellStyle name="40% - 强调文字颜色 6 2 5" xfId="2056"/>
    <cellStyle name="40% - 强调文字颜色 6 2 5 2" xfId="2057"/>
    <cellStyle name="40% - 强调文字颜色 6 2 6" xfId="2058"/>
    <cellStyle name="40% - 强调文字颜色 6 2 6 2" xfId="2059"/>
    <cellStyle name="40% - 强调文字颜色 6 2 6 3" xfId="2060"/>
    <cellStyle name="40% - 强调文字颜色 6 2 7" xfId="2061"/>
    <cellStyle name="40% - 强调文字颜色 6 2 8" xfId="2062"/>
    <cellStyle name="40% - 强调文字颜色 6 2 9" xfId="2063"/>
    <cellStyle name="40% - 强调文字颜色 6 3" xfId="2064"/>
    <cellStyle name="40% - 强调文字颜色 6 3 10" xfId="2065"/>
    <cellStyle name="40% - 强调文字颜色 6 3 11" xfId="2066"/>
    <cellStyle name="40% - 强调文字颜色 6 3 12" xfId="2067"/>
    <cellStyle name="40% - 强调文字颜色 6 3 13" xfId="2068"/>
    <cellStyle name="40% - 强调文字颜色 6 3 2" xfId="2069"/>
    <cellStyle name="40% - 强调文字颜色 6 3 2 2" xfId="2070"/>
    <cellStyle name="40% - 强调文字颜色 6 3 2 2 2" xfId="2071"/>
    <cellStyle name="40% - 强调文字颜色 6 3 2 2 2 2" xfId="2072"/>
    <cellStyle name="40% - 强调文字颜色 6 3 2 2 3" xfId="2073"/>
    <cellStyle name="40% - 强调文字颜色 6 3 2 3" xfId="2074"/>
    <cellStyle name="40% - 强调文字颜色 6 3 2 3 2" xfId="2075"/>
    <cellStyle name="40% - 强调文字颜色 6 3 2 3 2 2" xfId="2076"/>
    <cellStyle name="40% - 强调文字颜色 6 3 2 3 3" xfId="2077"/>
    <cellStyle name="40% - 强调文字颜色 6 3 2 4" xfId="2078"/>
    <cellStyle name="40% - 强调文字颜色 6 3 2 5" xfId="2079"/>
    <cellStyle name="40% - 强调文字颜色 6 3 2 6" xfId="2080"/>
    <cellStyle name="40% - 强调文字颜色 6 3 3" xfId="2081"/>
    <cellStyle name="40% - 强调文字颜色 6 3 3 2" xfId="2082"/>
    <cellStyle name="40% - 强调文字颜色 6 3 3 2 2" xfId="2083"/>
    <cellStyle name="40% - 强调文字颜色 6 3 3 3" xfId="2084"/>
    <cellStyle name="40% - 强调文字颜色 6 3 4" xfId="2085"/>
    <cellStyle name="40% - 强调文字颜色 6 3 4 2" xfId="2086"/>
    <cellStyle name="40% - 强调文字颜色 6 3 4 2 2" xfId="2087"/>
    <cellStyle name="40% - 强调文字颜色 6 3 4 3" xfId="2088"/>
    <cellStyle name="40% - 强调文字颜色 6 3 5" xfId="2089"/>
    <cellStyle name="40% - 强调文字颜色 6 3 5 2" xfId="2090"/>
    <cellStyle name="40% - 强调文字颜色 6 3 6" xfId="2091"/>
    <cellStyle name="40% - 强调文字颜色 6 3 6 2" xfId="2092"/>
    <cellStyle name="40% - 强调文字颜色 6 3 6 3" xfId="2093"/>
    <cellStyle name="40% - 强调文字颜色 6 3 7" xfId="2094"/>
    <cellStyle name="40% - 强调文字颜色 6 3 8" xfId="2095"/>
    <cellStyle name="40% - 强调文字颜色 6 3 9" xfId="2096"/>
    <cellStyle name="40% - 强调文字颜色 6 4" xfId="2097"/>
    <cellStyle name="40% - 强调文字颜色 6 4 2" xfId="2098"/>
    <cellStyle name="40% - 强调文字颜色 6 4 2 2" xfId="2099"/>
    <cellStyle name="40% - 强调文字颜色 6 4 2 2 2" xfId="2100"/>
    <cellStyle name="40% - 强调文字颜色 6 4 2 2 2 2" xfId="2101"/>
    <cellStyle name="40% - 强调文字颜色 6 4 2 2 3" xfId="2102"/>
    <cellStyle name="40% - 强调文字颜色 6 4 2 3" xfId="2103"/>
    <cellStyle name="40% - 强调文字颜色 6 4 2 3 2" xfId="2104"/>
    <cellStyle name="40% - 强调文字颜色 6 4 2 3 2 2" xfId="2105"/>
    <cellStyle name="40% - 强调文字颜色 6 4 2 3 3" xfId="2106"/>
    <cellStyle name="40% - 强调文字颜色 6 4 2 4" xfId="2107"/>
    <cellStyle name="40% - 强调文字颜色 6 4 2 5" xfId="2108"/>
    <cellStyle name="40% - 强调文字颜色 6 4 3" xfId="2109"/>
    <cellStyle name="40% - 强调文字颜色 6 4 3 2" xfId="2110"/>
    <cellStyle name="40% - 强调文字颜色 6 4 3 2 2" xfId="2111"/>
    <cellStyle name="40% - 强调文字颜色 6 4 3 3" xfId="2112"/>
    <cellStyle name="40% - 强调文字颜色 6 4 4" xfId="2113"/>
    <cellStyle name="40% - 强调文字颜色 6 4 4 2" xfId="2114"/>
    <cellStyle name="40% - 强调文字颜色 6 4 4 2 2" xfId="2115"/>
    <cellStyle name="40% - 强调文字颜色 6 4 4 3" xfId="2116"/>
    <cellStyle name="40% - 强调文字颜色 6 4 5" xfId="2117"/>
    <cellStyle name="40% - 强调文字颜色 6 4 6" xfId="2118"/>
    <cellStyle name="40% - 强调文字颜色 6 4 7" xfId="2119"/>
    <cellStyle name="40% - 强调文字颜色 6 4 8" xfId="2120"/>
    <cellStyle name="40% - 强调文字颜色 6 5" xfId="2121"/>
    <cellStyle name="40% - 强调文字颜色 6 5 2" xfId="2122"/>
    <cellStyle name="40% - 强调文字颜色 6 5 2 2" xfId="2123"/>
    <cellStyle name="40% - 强调文字颜色 6 5 2 2 2" xfId="2124"/>
    <cellStyle name="40% - 强调文字颜色 6 5 2 2 2 2" xfId="2125"/>
    <cellStyle name="40% - 强调文字颜色 6 5 2 2 3" xfId="2126"/>
    <cellStyle name="40% - 强调文字颜色 6 5 2 3" xfId="2127"/>
    <cellStyle name="40% - 强调文字颜色 6 5 2 3 2" xfId="2128"/>
    <cellStyle name="40% - 强调文字颜色 6 5 2 3 2 2" xfId="2129"/>
    <cellStyle name="40% - 强调文字颜色 6 5 2 3 3" xfId="2130"/>
    <cellStyle name="40% - 强调文字颜色 6 5 2 4" xfId="2131"/>
    <cellStyle name="40% - 强调文字颜色 6 5 2 5" xfId="2132"/>
    <cellStyle name="40% - 强调文字颜色 6 5 3" xfId="2133"/>
    <cellStyle name="40% - 强调文字颜色 6 5 3 2" xfId="2134"/>
    <cellStyle name="40% - 强调文字颜色 6 5 3 2 2" xfId="2135"/>
    <cellStyle name="40% - 强调文字颜色 6 5 3 3" xfId="2136"/>
    <cellStyle name="40% - 强调文字颜色 6 5 4" xfId="2137"/>
    <cellStyle name="40% - 强调文字颜色 6 5 4 2" xfId="2138"/>
    <cellStyle name="40% - 强调文字颜色 6 5 4 2 2" xfId="2139"/>
    <cellStyle name="40% - 强调文字颜色 6 5 4 3" xfId="2140"/>
    <cellStyle name="40% - 强调文字颜色 6 5 5" xfId="2141"/>
    <cellStyle name="40% - 强调文字颜色 6 5 6" xfId="2142"/>
    <cellStyle name="40% - 强调文字颜色 6 6" xfId="2143"/>
    <cellStyle name="40% - 强调文字颜色 6 6 2" xfId="2144"/>
    <cellStyle name="40% - 强调文字颜色 6 6 2 2" xfId="2145"/>
    <cellStyle name="40% - 强调文字颜色 6 6 2 2 2" xfId="2146"/>
    <cellStyle name="40% - 强调文字颜色 6 6 2 3" xfId="2147"/>
    <cellStyle name="40% - 强调文字颜色 6 6 3" xfId="2148"/>
    <cellStyle name="40% - 强调文字颜色 6 6 3 2" xfId="2149"/>
    <cellStyle name="40% - 强调文字颜色 6 6 3 2 2" xfId="2150"/>
    <cellStyle name="40% - 强调文字颜色 6 6 3 3" xfId="2151"/>
    <cellStyle name="40% - 强调文字颜色 6 6 4" xfId="2152"/>
    <cellStyle name="40% - 强调文字颜色 6 6 5" xfId="2153"/>
    <cellStyle name="40% - 强调文字颜色 6 7" xfId="2154"/>
    <cellStyle name="40% - 强调文字颜色 6 7 2" xfId="2155"/>
    <cellStyle name="40% - 强调文字颜色 6 7 2 2" xfId="2156"/>
    <cellStyle name="40% - 强调文字颜色 6 7 2 3" xfId="2157"/>
    <cellStyle name="40% - 强调文字颜色 6 7 3" xfId="2158"/>
    <cellStyle name="40% - 强调文字颜色 6 7 4" xfId="2159"/>
    <cellStyle name="40% - 强调文字颜色 6 8" xfId="2160"/>
    <cellStyle name="40% - 强调文字颜色 6 9" xfId="2161"/>
    <cellStyle name="40% - 着色 1 2" xfId="2162"/>
    <cellStyle name="40% - 着色 1 2 2" xfId="2163"/>
    <cellStyle name="40% - 着色 1 2 2 2" xfId="2164"/>
    <cellStyle name="40% - 着色 1 2 3" xfId="2165"/>
    <cellStyle name="40% - 着色 1 2 3 2" xfId="2166"/>
    <cellStyle name="40% - 着色 1 2 4" xfId="2167"/>
    <cellStyle name="40% - 着色 1 2 4 2" xfId="2168"/>
    <cellStyle name="40% - 着色 1 2 5" xfId="2169"/>
    <cellStyle name="40% - 着色 1 2 5 2" xfId="2170"/>
    <cellStyle name="40% - 着色 1 2 6" xfId="2171"/>
    <cellStyle name="40% - 着色 1 2 6 2" xfId="2172"/>
    <cellStyle name="40% - 着色 1 2 7" xfId="2173"/>
    <cellStyle name="40% - 着色 1 2 8" xfId="2174"/>
    <cellStyle name="40% - 着色 1 3" xfId="2175"/>
    <cellStyle name="40% - 着色 1 3 2" xfId="2176"/>
    <cellStyle name="40% - 着色 1 3 2 2" xfId="2177"/>
    <cellStyle name="40% - 着色 1 3 3" xfId="2178"/>
    <cellStyle name="40% - 着色 1 3 3 2" xfId="2179"/>
    <cellStyle name="40% - 着色 1 3 4" xfId="2180"/>
    <cellStyle name="40% - 着色 1 3 4 2" xfId="2181"/>
    <cellStyle name="40% - 着色 1 3 5" xfId="2182"/>
    <cellStyle name="40% - 着色 1 3 5 2" xfId="2183"/>
    <cellStyle name="40% - 着色 1 3 6" xfId="2184"/>
    <cellStyle name="40% - 着色 1 3 6 2" xfId="2185"/>
    <cellStyle name="40% - 着色 1 3 7" xfId="2186"/>
    <cellStyle name="40% - 着色 1 3 8" xfId="2187"/>
    <cellStyle name="40% - 着色 2 2" xfId="2188"/>
    <cellStyle name="40% - 着色 2 2 2" xfId="2189"/>
    <cellStyle name="40% - 着色 2 2 2 2" xfId="2190"/>
    <cellStyle name="40% - 着色 2 2 3" xfId="2191"/>
    <cellStyle name="40% - 着色 2 2 3 2" xfId="2192"/>
    <cellStyle name="40% - 着色 2 2 4" xfId="2193"/>
    <cellStyle name="40% - 着色 2 2 4 2" xfId="2194"/>
    <cellStyle name="40% - 着色 2 2 5" xfId="2195"/>
    <cellStyle name="40% - 着色 2 2 5 2" xfId="2196"/>
    <cellStyle name="40% - 着色 2 2 6" xfId="2197"/>
    <cellStyle name="40% - 着色 2 2 6 2" xfId="2198"/>
    <cellStyle name="40% - 着色 2 2 7" xfId="2199"/>
    <cellStyle name="40% - 着色 2 2 8" xfId="2200"/>
    <cellStyle name="40% - 着色 2 3" xfId="2201"/>
    <cellStyle name="40% - 着色 2 3 2" xfId="2202"/>
    <cellStyle name="40% - 着色 2 3 2 2" xfId="2203"/>
    <cellStyle name="40% - 着色 2 3 3" xfId="2204"/>
    <cellStyle name="40% - 着色 2 3 3 2" xfId="2205"/>
    <cellStyle name="40% - 着色 2 3 4" xfId="2206"/>
    <cellStyle name="40% - 着色 2 3 4 2" xfId="2207"/>
    <cellStyle name="40% - 着色 2 3 5" xfId="2208"/>
    <cellStyle name="40% - 着色 2 3 5 2" xfId="2209"/>
    <cellStyle name="40% - 着色 2 3 6" xfId="2210"/>
    <cellStyle name="40% - 着色 2 3 6 2" xfId="2211"/>
    <cellStyle name="40% - 着色 2 3 7" xfId="2212"/>
    <cellStyle name="40% - 着色 2 3 8" xfId="2213"/>
    <cellStyle name="40% - 着色 3 2" xfId="2214"/>
    <cellStyle name="40% - 着色 3 2 2" xfId="2215"/>
    <cellStyle name="40% - 着色 3 2 2 2" xfId="2216"/>
    <cellStyle name="40% - 着色 3 2 3" xfId="2217"/>
    <cellStyle name="40% - 着色 3 2 3 2" xfId="2218"/>
    <cellStyle name="40% - 着色 3 2 4" xfId="2219"/>
    <cellStyle name="40% - 着色 3 2 4 2" xfId="2220"/>
    <cellStyle name="40% - 着色 3 2 5" xfId="2221"/>
    <cellStyle name="40% - 着色 3 2 5 2" xfId="2222"/>
    <cellStyle name="40% - 着色 3 2 6" xfId="2223"/>
    <cellStyle name="40% - 着色 3 2 6 2" xfId="2224"/>
    <cellStyle name="40% - 着色 3 2 7" xfId="2225"/>
    <cellStyle name="40% - 着色 3 2 8" xfId="2226"/>
    <cellStyle name="40% - 着色 3 3" xfId="2227"/>
    <cellStyle name="40% - 着色 3 3 2" xfId="2228"/>
    <cellStyle name="40% - 着色 3 3 2 2" xfId="2229"/>
    <cellStyle name="40% - 着色 3 3 3" xfId="2230"/>
    <cellStyle name="40% - 着色 3 3 3 2" xfId="2231"/>
    <cellStyle name="40% - 着色 3 3 4" xfId="2232"/>
    <cellStyle name="40% - 着色 3 3 4 2" xfId="2233"/>
    <cellStyle name="40% - 着色 3 3 5" xfId="2234"/>
    <cellStyle name="40% - 着色 3 3 5 2" xfId="2235"/>
    <cellStyle name="40% - 着色 3 3 6" xfId="2236"/>
    <cellStyle name="40% - 着色 3 3 6 2" xfId="2237"/>
    <cellStyle name="40% - 着色 3 3 7" xfId="2238"/>
    <cellStyle name="40% - 着色 3 3 8" xfId="2239"/>
    <cellStyle name="40% - 着色 4 2" xfId="2240"/>
    <cellStyle name="40% - 着色 4 2 2" xfId="2241"/>
    <cellStyle name="40% - 着色 4 2 2 2" xfId="2242"/>
    <cellStyle name="40% - 着色 4 2 3" xfId="2243"/>
    <cellStyle name="40% - 着色 4 2 3 2" xfId="2244"/>
    <cellStyle name="40% - 着色 4 2 4" xfId="2245"/>
    <cellStyle name="40% - 着色 4 2 4 2" xfId="2246"/>
    <cellStyle name="40% - 着色 4 2 5" xfId="2247"/>
    <cellStyle name="40% - 着色 4 2 5 2" xfId="2248"/>
    <cellStyle name="40% - 着色 4 2 6" xfId="2249"/>
    <cellStyle name="40% - 着色 4 2 6 2" xfId="2250"/>
    <cellStyle name="40% - 着色 4 2 7" xfId="2251"/>
    <cellStyle name="40% - 着色 4 2 8" xfId="2252"/>
    <cellStyle name="40% - 着色 4 3" xfId="2253"/>
    <cellStyle name="40% - 着色 4 3 2" xfId="2254"/>
    <cellStyle name="40% - 着色 4 3 2 2" xfId="2255"/>
    <cellStyle name="40% - 着色 4 3 3" xfId="2256"/>
    <cellStyle name="40% - 着色 4 3 3 2" xfId="2257"/>
    <cellStyle name="40% - 着色 4 3 4" xfId="2258"/>
    <cellStyle name="40% - 着色 4 3 4 2" xfId="2259"/>
    <cellStyle name="40% - 着色 4 3 5" xfId="2260"/>
    <cellStyle name="40% - 着色 4 3 5 2" xfId="2261"/>
    <cellStyle name="40% - 着色 4 3 6" xfId="2262"/>
    <cellStyle name="40% - 着色 4 3 6 2" xfId="2263"/>
    <cellStyle name="40% - 着色 4 3 7" xfId="2264"/>
    <cellStyle name="40% - 着色 4 3 8" xfId="2265"/>
    <cellStyle name="40% - 着色 5 2" xfId="2266"/>
    <cellStyle name="40% - 着色 5 2 2" xfId="2267"/>
    <cellStyle name="40% - 着色 5 2 2 2" xfId="2268"/>
    <cellStyle name="40% - 着色 5 2 3" xfId="2269"/>
    <cellStyle name="40% - 着色 5 2 3 2" xfId="2270"/>
    <cellStyle name="40% - 着色 5 2 4" xfId="2271"/>
    <cellStyle name="40% - 着色 5 2 4 2" xfId="2272"/>
    <cellStyle name="40% - 着色 5 2 5" xfId="2273"/>
    <cellStyle name="40% - 着色 5 2 5 2" xfId="2274"/>
    <cellStyle name="40% - 着色 5 2 6" xfId="2275"/>
    <cellStyle name="40% - 着色 5 2 6 2" xfId="2276"/>
    <cellStyle name="40% - 着色 5 2 7" xfId="2277"/>
    <cellStyle name="40% - 着色 5 2 8" xfId="2278"/>
    <cellStyle name="40% - 着色 5 3" xfId="2279"/>
    <cellStyle name="40% - 着色 5 3 2" xfId="2280"/>
    <cellStyle name="40% - 着色 5 3 2 2" xfId="2281"/>
    <cellStyle name="40% - 着色 5 3 3" xfId="2282"/>
    <cellStyle name="40% - 着色 5 3 3 2" xfId="2283"/>
    <cellStyle name="40% - 着色 5 3 4" xfId="2284"/>
    <cellStyle name="40% - 着色 5 3 4 2" xfId="2285"/>
    <cellStyle name="40% - 着色 5 3 5" xfId="2286"/>
    <cellStyle name="40% - 着色 5 3 5 2" xfId="2287"/>
    <cellStyle name="40% - 着色 5 3 6" xfId="2288"/>
    <cellStyle name="40% - 着色 5 3 6 2" xfId="2289"/>
    <cellStyle name="40% - 着色 5 3 7" xfId="2290"/>
    <cellStyle name="40% - 着色 5 3 8" xfId="2291"/>
    <cellStyle name="40% - 着色 6 2" xfId="2292"/>
    <cellStyle name="40% - 着色 6 2 2" xfId="2293"/>
    <cellStyle name="40% - 着色 6 2 2 2" xfId="2294"/>
    <cellStyle name="40% - 着色 6 2 3" xfId="2295"/>
    <cellStyle name="40% - 着色 6 2 3 2" xfId="2296"/>
    <cellStyle name="40% - 着色 6 2 4" xfId="2297"/>
    <cellStyle name="40% - 着色 6 2 4 2" xfId="2298"/>
    <cellStyle name="40% - 着色 6 2 5" xfId="2299"/>
    <cellStyle name="40% - 着色 6 2 5 2" xfId="2300"/>
    <cellStyle name="40% - 着色 6 2 6" xfId="2301"/>
    <cellStyle name="40% - 着色 6 2 6 2" xfId="2302"/>
    <cellStyle name="40% - 着色 6 2 7" xfId="2303"/>
    <cellStyle name="40% - 着色 6 2 8" xfId="2304"/>
    <cellStyle name="40% - 着色 6 3" xfId="2305"/>
    <cellStyle name="40% - 着色 6 3 2" xfId="2306"/>
    <cellStyle name="40% - 着色 6 3 2 2" xfId="2307"/>
    <cellStyle name="40% - 着色 6 3 3" xfId="2308"/>
    <cellStyle name="40% - 着色 6 3 3 2" xfId="2309"/>
    <cellStyle name="40% - 着色 6 3 4" xfId="2310"/>
    <cellStyle name="40% - 着色 6 3 4 2" xfId="2311"/>
    <cellStyle name="40% - 着色 6 3 5" xfId="2312"/>
    <cellStyle name="40% - 着色 6 3 5 2" xfId="2313"/>
    <cellStyle name="40% - 着色 6 3 6" xfId="2314"/>
    <cellStyle name="40% - 着色 6 3 6 2" xfId="2315"/>
    <cellStyle name="40% - 着色 6 3 7" xfId="2316"/>
    <cellStyle name="40% - 着色 6 3 8" xfId="2317"/>
    <cellStyle name="60% - 强调文字颜色 1 10" xfId="2318"/>
    <cellStyle name="60% - 强调文字颜色 1 11" xfId="2319"/>
    <cellStyle name="60% - 强调文字颜色 1 2" xfId="2320"/>
    <cellStyle name="60% - 强调文字颜色 1 2 10" xfId="2321"/>
    <cellStyle name="60% - 强调文字颜色 1 2 11" xfId="2322"/>
    <cellStyle name="60% - 强调文字颜色 1 2 12" xfId="2323"/>
    <cellStyle name="60% - 强调文字颜色 1 2 12 2" xfId="5569"/>
    <cellStyle name="60% - 强调文字颜色 1 2 2" xfId="2324"/>
    <cellStyle name="60% - 强调文字颜色 1 2 2 2" xfId="2325"/>
    <cellStyle name="60% - 强调文字颜色 1 2 2 2 2" xfId="2326"/>
    <cellStyle name="60% - 强调文字颜色 1 2 2 3" xfId="2327"/>
    <cellStyle name="60% - 强调文字颜色 1 2 2 4" xfId="2328"/>
    <cellStyle name="60% - 强调文字颜色 1 2 3" xfId="2329"/>
    <cellStyle name="60% - 强调文字颜色 1 2 3 2" xfId="2330"/>
    <cellStyle name="60% - 强调文字颜色 1 2 3 3" xfId="2331"/>
    <cellStyle name="60% - 强调文字颜色 1 2 3 4" xfId="2332"/>
    <cellStyle name="60% - 强调文字颜色 1 2 4" xfId="2333"/>
    <cellStyle name="60% - 强调文字颜色 1 2 4 2" xfId="2334"/>
    <cellStyle name="60% - 强调文字颜色 1 2 4 3" xfId="2335"/>
    <cellStyle name="60% - 强调文字颜色 1 2 5" xfId="2336"/>
    <cellStyle name="60% - 强调文字颜色 1 2 5 2" xfId="2337"/>
    <cellStyle name="60% - 强调文字颜色 1 2 6" xfId="2338"/>
    <cellStyle name="60% - 强调文字颜色 1 2 6 2" xfId="2339"/>
    <cellStyle name="60% - 强调文字颜色 1 2 7" xfId="2340"/>
    <cellStyle name="60% - 强调文字颜色 1 2 8" xfId="2341"/>
    <cellStyle name="60% - 强调文字颜色 1 2 9" xfId="2342"/>
    <cellStyle name="60% - 强调文字颜色 1 3" xfId="2343"/>
    <cellStyle name="60% - 强调文字颜色 1 3 10" xfId="2344"/>
    <cellStyle name="60% - 强调文字颜色 1 3 11" xfId="2345"/>
    <cellStyle name="60% - 强调文字颜色 1 3 12" xfId="2346"/>
    <cellStyle name="60% - 强调文字颜色 1 3 12 2" xfId="5570"/>
    <cellStyle name="60% - 强调文字颜色 1 3 2" xfId="2347"/>
    <cellStyle name="60% - 强调文字颜色 1 3 2 2" xfId="2348"/>
    <cellStyle name="60% - 强调文字颜色 1 3 2 3" xfId="2349"/>
    <cellStyle name="60% - 强调文字颜色 1 3 3" xfId="2350"/>
    <cellStyle name="60% - 强调文字颜色 1 3 3 2" xfId="2351"/>
    <cellStyle name="60% - 强调文字颜色 1 3 4" xfId="2352"/>
    <cellStyle name="60% - 强调文字颜色 1 3 4 2" xfId="2353"/>
    <cellStyle name="60% - 强调文字颜色 1 3 5" xfId="2354"/>
    <cellStyle name="60% - 强调文字颜色 1 3 5 2" xfId="2355"/>
    <cellStyle name="60% - 强调文字颜色 1 3 6" xfId="2356"/>
    <cellStyle name="60% - 强调文字颜色 1 3 6 2" xfId="2357"/>
    <cellStyle name="60% - 强调文字颜色 1 3 7" xfId="2358"/>
    <cellStyle name="60% - 强调文字颜色 1 3 8" xfId="2359"/>
    <cellStyle name="60% - 强调文字颜色 1 3 9" xfId="2360"/>
    <cellStyle name="60% - 强调文字颜色 1 4" xfId="2361"/>
    <cellStyle name="60% - 强调文字颜色 1 4 2" xfId="2362"/>
    <cellStyle name="60% - 强调文字颜色 1 4 2 2" xfId="2363"/>
    <cellStyle name="60% - 强调文字颜色 1 4 3" xfId="2364"/>
    <cellStyle name="60% - 强调文字颜色 1 4 4" xfId="2365"/>
    <cellStyle name="60% - 强调文字颜色 1 4 5" xfId="2366"/>
    <cellStyle name="60% - 强调文字颜色 1 5" xfId="2367"/>
    <cellStyle name="60% - 强调文字颜色 1 5 2" xfId="2368"/>
    <cellStyle name="60% - 强调文字颜色 1 5 2 2" xfId="2369"/>
    <cellStyle name="60% - 强调文字颜色 1 5 3" xfId="2370"/>
    <cellStyle name="60% - 强调文字颜色 1 6" xfId="2371"/>
    <cellStyle name="60% - 强调文字颜色 1 6 2" xfId="2372"/>
    <cellStyle name="60% - 强调文字颜色 1 7" xfId="2373"/>
    <cellStyle name="60% - 强调文字颜色 1 7 2" xfId="2374"/>
    <cellStyle name="60% - 强调文字颜色 1 7 2 2" xfId="2375"/>
    <cellStyle name="60% - 强调文字颜色 1 7 3" xfId="2376"/>
    <cellStyle name="60% - 强调文字颜色 1 8" xfId="2377"/>
    <cellStyle name="60% - 强调文字颜色 1 9" xfId="2378"/>
    <cellStyle name="60% - 强调文字颜色 2 10" xfId="2379"/>
    <cellStyle name="60% - 强调文字颜色 2 11" xfId="2380"/>
    <cellStyle name="60% - 强调文字颜色 2 2" xfId="2381"/>
    <cellStyle name="60% - 强调文字颜色 2 2 10" xfId="2382"/>
    <cellStyle name="60% - 强调文字颜色 2 2 11" xfId="2383"/>
    <cellStyle name="60% - 强调文字颜色 2 2 12" xfId="2384"/>
    <cellStyle name="60% - 强调文字颜色 2 2 12 2" xfId="5571"/>
    <cellStyle name="60% - 强调文字颜色 2 2 2" xfId="2385"/>
    <cellStyle name="60% - 强调文字颜色 2 2 2 2" xfId="2386"/>
    <cellStyle name="60% - 强调文字颜色 2 2 2 2 2" xfId="2387"/>
    <cellStyle name="60% - 强调文字颜色 2 2 2 3" xfId="2388"/>
    <cellStyle name="60% - 强调文字颜色 2 2 2 4" xfId="2389"/>
    <cellStyle name="60% - 强调文字颜色 2 2 3" xfId="2390"/>
    <cellStyle name="60% - 强调文字颜色 2 2 3 2" xfId="2391"/>
    <cellStyle name="60% - 强调文字颜色 2 2 3 3" xfId="2392"/>
    <cellStyle name="60% - 强调文字颜色 2 2 3 4" xfId="2393"/>
    <cellStyle name="60% - 强调文字颜色 2 2 4" xfId="2394"/>
    <cellStyle name="60% - 强调文字颜色 2 2 4 2" xfId="2395"/>
    <cellStyle name="60% - 强调文字颜色 2 2 4 3" xfId="2396"/>
    <cellStyle name="60% - 强调文字颜色 2 2 5" xfId="2397"/>
    <cellStyle name="60% - 强调文字颜色 2 2 5 2" xfId="2398"/>
    <cellStyle name="60% - 强调文字颜色 2 2 6" xfId="2399"/>
    <cellStyle name="60% - 强调文字颜色 2 2 6 2" xfId="2400"/>
    <cellStyle name="60% - 强调文字颜色 2 2 7" xfId="2401"/>
    <cellStyle name="60% - 强调文字颜色 2 2 8" xfId="2402"/>
    <cellStyle name="60% - 强调文字颜色 2 2 9" xfId="2403"/>
    <cellStyle name="60% - 强调文字颜色 2 3" xfId="2404"/>
    <cellStyle name="60% - 强调文字颜色 2 3 10" xfId="2405"/>
    <cellStyle name="60% - 强调文字颜色 2 3 11" xfId="2406"/>
    <cellStyle name="60% - 强调文字颜色 2 3 12" xfId="2407"/>
    <cellStyle name="60% - 强调文字颜色 2 3 12 2" xfId="5572"/>
    <cellStyle name="60% - 强调文字颜色 2 3 2" xfId="2408"/>
    <cellStyle name="60% - 强调文字颜色 2 3 2 2" xfId="2409"/>
    <cellStyle name="60% - 强调文字颜色 2 3 2 3" xfId="2410"/>
    <cellStyle name="60% - 强调文字颜色 2 3 3" xfId="2411"/>
    <cellStyle name="60% - 强调文字颜色 2 3 3 2" xfId="2412"/>
    <cellStyle name="60% - 强调文字颜色 2 3 4" xfId="2413"/>
    <cellStyle name="60% - 强调文字颜色 2 3 4 2" xfId="2414"/>
    <cellStyle name="60% - 强调文字颜色 2 3 5" xfId="2415"/>
    <cellStyle name="60% - 强调文字颜色 2 3 5 2" xfId="2416"/>
    <cellStyle name="60% - 强调文字颜色 2 3 6" xfId="2417"/>
    <cellStyle name="60% - 强调文字颜色 2 3 6 2" xfId="2418"/>
    <cellStyle name="60% - 强调文字颜色 2 3 7" xfId="2419"/>
    <cellStyle name="60% - 强调文字颜色 2 3 8" xfId="2420"/>
    <cellStyle name="60% - 强调文字颜色 2 3 9" xfId="2421"/>
    <cellStyle name="60% - 强调文字颜色 2 4" xfId="2422"/>
    <cellStyle name="60% - 强调文字颜色 2 4 2" xfId="2423"/>
    <cellStyle name="60% - 强调文字颜色 2 4 2 2" xfId="2424"/>
    <cellStyle name="60% - 强调文字颜色 2 4 3" xfId="2425"/>
    <cellStyle name="60% - 强调文字颜色 2 4 4" xfId="2426"/>
    <cellStyle name="60% - 强调文字颜色 2 4 5" xfId="2427"/>
    <cellStyle name="60% - 强调文字颜色 2 5" xfId="2428"/>
    <cellStyle name="60% - 强调文字颜色 2 5 2" xfId="2429"/>
    <cellStyle name="60% - 强调文字颜色 2 5 2 2" xfId="2430"/>
    <cellStyle name="60% - 强调文字颜色 2 5 3" xfId="2431"/>
    <cellStyle name="60% - 强调文字颜色 2 6" xfId="2432"/>
    <cellStyle name="60% - 强调文字颜色 2 6 2" xfId="2433"/>
    <cellStyle name="60% - 强调文字颜色 2 7" xfId="2434"/>
    <cellStyle name="60% - 强调文字颜色 2 7 2" xfId="2435"/>
    <cellStyle name="60% - 强调文字颜色 2 7 2 2" xfId="2436"/>
    <cellStyle name="60% - 强调文字颜色 2 7 3" xfId="2437"/>
    <cellStyle name="60% - 强调文字颜色 2 8" xfId="2438"/>
    <cellStyle name="60% - 强调文字颜色 2 9" xfId="2439"/>
    <cellStyle name="60% - 强调文字颜色 3 10" xfId="2440"/>
    <cellStyle name="60% - 强调文字颜色 3 11" xfId="2441"/>
    <cellStyle name="60% - 强调文字颜色 3 2" xfId="2442"/>
    <cellStyle name="60% - 强调文字颜色 3 2 10" xfId="2443"/>
    <cellStyle name="60% - 强调文字颜色 3 2 11" xfId="2444"/>
    <cellStyle name="60% - 强调文字颜色 3 2 12" xfId="2445"/>
    <cellStyle name="60% - 强调文字颜色 3 2 12 2" xfId="5573"/>
    <cellStyle name="60% - 强调文字颜色 3 2 2" xfId="2446"/>
    <cellStyle name="60% - 强调文字颜色 3 2 2 2" xfId="2447"/>
    <cellStyle name="60% - 强调文字颜色 3 2 2 2 2" xfId="2448"/>
    <cellStyle name="60% - 强调文字颜色 3 2 2 3" xfId="2449"/>
    <cellStyle name="60% - 强调文字颜色 3 2 2 4" xfId="2450"/>
    <cellStyle name="60% - 强调文字颜色 3 2 3" xfId="2451"/>
    <cellStyle name="60% - 强调文字颜色 3 2 3 2" xfId="2452"/>
    <cellStyle name="60% - 强调文字颜色 3 2 3 3" xfId="2453"/>
    <cellStyle name="60% - 强调文字颜色 3 2 3 4" xfId="2454"/>
    <cellStyle name="60% - 强调文字颜色 3 2 4" xfId="2455"/>
    <cellStyle name="60% - 强调文字颜色 3 2 4 2" xfId="2456"/>
    <cellStyle name="60% - 强调文字颜色 3 2 4 3" xfId="2457"/>
    <cellStyle name="60% - 强调文字颜色 3 2 5" xfId="2458"/>
    <cellStyle name="60% - 强调文字颜色 3 2 5 2" xfId="2459"/>
    <cellStyle name="60% - 强调文字颜色 3 2 6" xfId="2460"/>
    <cellStyle name="60% - 强调文字颜色 3 2 6 2" xfId="2461"/>
    <cellStyle name="60% - 强调文字颜色 3 2 7" xfId="2462"/>
    <cellStyle name="60% - 强调文字颜色 3 2 8" xfId="2463"/>
    <cellStyle name="60% - 强调文字颜色 3 2 9" xfId="2464"/>
    <cellStyle name="60% - 强调文字颜色 3 3" xfId="2465"/>
    <cellStyle name="60% - 强调文字颜色 3 3 10" xfId="2466"/>
    <cellStyle name="60% - 强调文字颜色 3 3 11" xfId="2467"/>
    <cellStyle name="60% - 强调文字颜色 3 3 12" xfId="2468"/>
    <cellStyle name="60% - 强调文字颜色 3 3 12 2" xfId="5574"/>
    <cellStyle name="60% - 强调文字颜色 3 3 2" xfId="2469"/>
    <cellStyle name="60% - 强调文字颜色 3 3 2 2" xfId="2470"/>
    <cellStyle name="60% - 强调文字颜色 3 3 2 3" xfId="2471"/>
    <cellStyle name="60% - 强调文字颜色 3 3 3" xfId="2472"/>
    <cellStyle name="60% - 强调文字颜色 3 3 3 2" xfId="2473"/>
    <cellStyle name="60% - 强调文字颜色 3 3 4" xfId="2474"/>
    <cellStyle name="60% - 强调文字颜色 3 3 4 2" xfId="2475"/>
    <cellStyle name="60% - 强调文字颜色 3 3 5" xfId="2476"/>
    <cellStyle name="60% - 强调文字颜色 3 3 5 2" xfId="2477"/>
    <cellStyle name="60% - 强调文字颜色 3 3 6" xfId="2478"/>
    <cellStyle name="60% - 强调文字颜色 3 3 6 2" xfId="2479"/>
    <cellStyle name="60% - 强调文字颜色 3 3 7" xfId="2480"/>
    <cellStyle name="60% - 强调文字颜色 3 3 8" xfId="2481"/>
    <cellStyle name="60% - 强调文字颜色 3 3 9" xfId="2482"/>
    <cellStyle name="60% - 强调文字颜色 3 4" xfId="2483"/>
    <cellStyle name="60% - 强调文字颜色 3 4 2" xfId="2484"/>
    <cellStyle name="60% - 强调文字颜色 3 4 2 2" xfId="2485"/>
    <cellStyle name="60% - 强调文字颜色 3 4 3" xfId="2486"/>
    <cellStyle name="60% - 强调文字颜色 3 4 4" xfId="2487"/>
    <cellStyle name="60% - 强调文字颜色 3 4 5" xfId="2488"/>
    <cellStyle name="60% - 强调文字颜色 3 5" xfId="2489"/>
    <cellStyle name="60% - 强调文字颜色 3 5 2" xfId="2490"/>
    <cellStyle name="60% - 强调文字颜色 3 5 2 2" xfId="2491"/>
    <cellStyle name="60% - 强调文字颜色 3 5 3" xfId="2492"/>
    <cellStyle name="60% - 强调文字颜色 3 6" xfId="2493"/>
    <cellStyle name="60% - 强调文字颜色 3 6 2" xfId="2494"/>
    <cellStyle name="60% - 强调文字颜色 3 7" xfId="2495"/>
    <cellStyle name="60% - 强调文字颜色 3 7 2" xfId="2496"/>
    <cellStyle name="60% - 强调文字颜色 3 7 2 2" xfId="2497"/>
    <cellStyle name="60% - 强调文字颜色 3 7 3" xfId="2498"/>
    <cellStyle name="60% - 强调文字颜色 3 8" xfId="2499"/>
    <cellStyle name="60% - 强调文字颜色 3 9" xfId="2500"/>
    <cellStyle name="60% - 强调文字颜色 4 10" xfId="2501"/>
    <cellStyle name="60% - 强调文字颜色 4 11" xfId="2502"/>
    <cellStyle name="60% - 强调文字颜色 4 2" xfId="2503"/>
    <cellStyle name="60% - 强调文字颜色 4 2 10" xfId="2504"/>
    <cellStyle name="60% - 强调文字颜色 4 2 11" xfId="2505"/>
    <cellStyle name="60% - 强调文字颜色 4 2 12" xfId="2506"/>
    <cellStyle name="60% - 强调文字颜色 4 2 12 2" xfId="5575"/>
    <cellStyle name="60% - 强调文字颜色 4 2 2" xfId="2507"/>
    <cellStyle name="60% - 强调文字颜色 4 2 2 2" xfId="2508"/>
    <cellStyle name="60% - 强调文字颜色 4 2 2 2 2" xfId="2509"/>
    <cellStyle name="60% - 强调文字颜色 4 2 2 3" xfId="2510"/>
    <cellStyle name="60% - 强调文字颜色 4 2 2 4" xfId="2511"/>
    <cellStyle name="60% - 强调文字颜色 4 2 3" xfId="2512"/>
    <cellStyle name="60% - 强调文字颜色 4 2 3 2" xfId="2513"/>
    <cellStyle name="60% - 强调文字颜色 4 2 3 3" xfId="2514"/>
    <cellStyle name="60% - 强调文字颜色 4 2 3 4" xfId="2515"/>
    <cellStyle name="60% - 强调文字颜色 4 2 4" xfId="2516"/>
    <cellStyle name="60% - 强调文字颜色 4 2 4 2" xfId="2517"/>
    <cellStyle name="60% - 强调文字颜色 4 2 4 3" xfId="2518"/>
    <cellStyle name="60% - 强调文字颜色 4 2 5" xfId="2519"/>
    <cellStyle name="60% - 强调文字颜色 4 2 5 2" xfId="2520"/>
    <cellStyle name="60% - 强调文字颜色 4 2 6" xfId="2521"/>
    <cellStyle name="60% - 强调文字颜色 4 2 6 2" xfId="2522"/>
    <cellStyle name="60% - 强调文字颜色 4 2 7" xfId="2523"/>
    <cellStyle name="60% - 强调文字颜色 4 2 8" xfId="2524"/>
    <cellStyle name="60% - 强调文字颜色 4 2 9" xfId="2525"/>
    <cellStyle name="60% - 强调文字颜色 4 3" xfId="2526"/>
    <cellStyle name="60% - 强调文字颜色 4 3 10" xfId="2527"/>
    <cellStyle name="60% - 强调文字颜色 4 3 11" xfId="2528"/>
    <cellStyle name="60% - 强调文字颜色 4 3 12" xfId="2529"/>
    <cellStyle name="60% - 强调文字颜色 4 3 12 2" xfId="5576"/>
    <cellStyle name="60% - 强调文字颜色 4 3 2" xfId="2530"/>
    <cellStyle name="60% - 强调文字颜色 4 3 2 2" xfId="2531"/>
    <cellStyle name="60% - 强调文字颜色 4 3 2 3" xfId="2532"/>
    <cellStyle name="60% - 强调文字颜色 4 3 3" xfId="2533"/>
    <cellStyle name="60% - 强调文字颜色 4 3 3 2" xfId="2534"/>
    <cellStyle name="60% - 强调文字颜色 4 3 4" xfId="2535"/>
    <cellStyle name="60% - 强调文字颜色 4 3 4 2" xfId="2536"/>
    <cellStyle name="60% - 强调文字颜色 4 3 5" xfId="2537"/>
    <cellStyle name="60% - 强调文字颜色 4 3 5 2" xfId="2538"/>
    <cellStyle name="60% - 强调文字颜色 4 3 6" xfId="2539"/>
    <cellStyle name="60% - 强调文字颜色 4 3 6 2" xfId="2540"/>
    <cellStyle name="60% - 强调文字颜色 4 3 7" xfId="2541"/>
    <cellStyle name="60% - 强调文字颜色 4 3 8" xfId="2542"/>
    <cellStyle name="60% - 强调文字颜色 4 3 9" xfId="2543"/>
    <cellStyle name="60% - 强调文字颜色 4 4" xfId="2544"/>
    <cellStyle name="60% - 强调文字颜色 4 4 2" xfId="2545"/>
    <cellStyle name="60% - 强调文字颜色 4 4 2 2" xfId="2546"/>
    <cellStyle name="60% - 强调文字颜色 4 4 3" xfId="2547"/>
    <cellStyle name="60% - 强调文字颜色 4 4 4" xfId="2548"/>
    <cellStyle name="60% - 强调文字颜色 4 4 5" xfId="2549"/>
    <cellStyle name="60% - 强调文字颜色 4 5" xfId="2550"/>
    <cellStyle name="60% - 强调文字颜色 4 5 2" xfId="2551"/>
    <cellStyle name="60% - 强调文字颜色 4 5 2 2" xfId="2552"/>
    <cellStyle name="60% - 强调文字颜色 4 5 3" xfId="2553"/>
    <cellStyle name="60% - 强调文字颜色 4 6" xfId="2554"/>
    <cellStyle name="60% - 强调文字颜色 4 6 2" xfId="2555"/>
    <cellStyle name="60% - 强调文字颜色 4 7" xfId="2556"/>
    <cellStyle name="60% - 强调文字颜色 4 7 2" xfId="2557"/>
    <cellStyle name="60% - 强调文字颜色 4 7 2 2" xfId="2558"/>
    <cellStyle name="60% - 强调文字颜色 4 7 3" xfId="2559"/>
    <cellStyle name="60% - 强调文字颜色 4 8" xfId="2560"/>
    <cellStyle name="60% - 强调文字颜色 4 9" xfId="2561"/>
    <cellStyle name="60% - 强调文字颜色 5 10" xfId="2562"/>
    <cellStyle name="60% - 强调文字颜色 5 11" xfId="2563"/>
    <cellStyle name="60% - 强调文字颜色 5 2" xfId="2564"/>
    <cellStyle name="60% - 强调文字颜色 5 2 10" xfId="2565"/>
    <cellStyle name="60% - 强调文字颜色 5 2 11" xfId="2566"/>
    <cellStyle name="60% - 强调文字颜色 5 2 12" xfId="2567"/>
    <cellStyle name="60% - 强调文字颜色 5 2 12 2" xfId="5577"/>
    <cellStyle name="60% - 强调文字颜色 5 2 2" xfId="2568"/>
    <cellStyle name="60% - 强调文字颜色 5 2 2 2" xfId="2569"/>
    <cellStyle name="60% - 强调文字颜色 5 2 2 2 2" xfId="2570"/>
    <cellStyle name="60% - 强调文字颜色 5 2 2 3" xfId="2571"/>
    <cellStyle name="60% - 强调文字颜色 5 2 2 4" xfId="2572"/>
    <cellStyle name="60% - 强调文字颜色 5 2 3" xfId="2573"/>
    <cellStyle name="60% - 强调文字颜色 5 2 3 2" xfId="2574"/>
    <cellStyle name="60% - 强调文字颜色 5 2 3 3" xfId="2575"/>
    <cellStyle name="60% - 强调文字颜色 5 2 3 4" xfId="2576"/>
    <cellStyle name="60% - 强调文字颜色 5 2 4" xfId="2577"/>
    <cellStyle name="60% - 强调文字颜色 5 2 4 2" xfId="2578"/>
    <cellStyle name="60% - 强调文字颜色 5 2 4 3" xfId="2579"/>
    <cellStyle name="60% - 强调文字颜色 5 2 5" xfId="2580"/>
    <cellStyle name="60% - 强调文字颜色 5 2 5 2" xfId="2581"/>
    <cellStyle name="60% - 强调文字颜色 5 2 6" xfId="2582"/>
    <cellStyle name="60% - 强调文字颜色 5 2 6 2" xfId="2583"/>
    <cellStyle name="60% - 强调文字颜色 5 2 7" xfId="2584"/>
    <cellStyle name="60% - 强调文字颜色 5 2 8" xfId="2585"/>
    <cellStyle name="60% - 强调文字颜色 5 2 9" xfId="2586"/>
    <cellStyle name="60% - 强调文字颜色 5 3" xfId="2587"/>
    <cellStyle name="60% - 强调文字颜色 5 3 10" xfId="2588"/>
    <cellStyle name="60% - 强调文字颜色 5 3 11" xfId="2589"/>
    <cellStyle name="60% - 强调文字颜色 5 3 12" xfId="2590"/>
    <cellStyle name="60% - 强调文字颜色 5 3 12 2" xfId="5578"/>
    <cellStyle name="60% - 强调文字颜色 5 3 2" xfId="2591"/>
    <cellStyle name="60% - 强调文字颜色 5 3 2 2" xfId="2592"/>
    <cellStyle name="60% - 强调文字颜色 5 3 2 3" xfId="2593"/>
    <cellStyle name="60% - 强调文字颜色 5 3 3" xfId="2594"/>
    <cellStyle name="60% - 强调文字颜色 5 3 3 2" xfId="2595"/>
    <cellStyle name="60% - 强调文字颜色 5 3 4" xfId="2596"/>
    <cellStyle name="60% - 强调文字颜色 5 3 4 2" xfId="2597"/>
    <cellStyle name="60% - 强调文字颜色 5 3 5" xfId="2598"/>
    <cellStyle name="60% - 强调文字颜色 5 3 5 2" xfId="2599"/>
    <cellStyle name="60% - 强调文字颜色 5 3 6" xfId="2600"/>
    <cellStyle name="60% - 强调文字颜色 5 3 6 2" xfId="2601"/>
    <cellStyle name="60% - 强调文字颜色 5 3 7" xfId="2602"/>
    <cellStyle name="60% - 强调文字颜色 5 3 8" xfId="2603"/>
    <cellStyle name="60% - 强调文字颜色 5 3 9" xfId="2604"/>
    <cellStyle name="60% - 强调文字颜色 5 4" xfId="2605"/>
    <cellStyle name="60% - 强调文字颜色 5 4 2" xfId="2606"/>
    <cellStyle name="60% - 强调文字颜色 5 4 2 2" xfId="2607"/>
    <cellStyle name="60% - 强调文字颜色 5 4 3" xfId="2608"/>
    <cellStyle name="60% - 强调文字颜色 5 4 4" xfId="2609"/>
    <cellStyle name="60% - 强调文字颜色 5 4 5" xfId="2610"/>
    <cellStyle name="60% - 强调文字颜色 5 5" xfId="2611"/>
    <cellStyle name="60% - 强调文字颜色 5 5 2" xfId="2612"/>
    <cellStyle name="60% - 强调文字颜色 5 5 2 2" xfId="2613"/>
    <cellStyle name="60% - 强调文字颜色 5 5 3" xfId="2614"/>
    <cellStyle name="60% - 强调文字颜色 5 6" xfId="2615"/>
    <cellStyle name="60% - 强调文字颜色 5 6 2" xfId="2616"/>
    <cellStyle name="60% - 强调文字颜色 5 7" xfId="2617"/>
    <cellStyle name="60% - 强调文字颜色 5 7 2" xfId="2618"/>
    <cellStyle name="60% - 强调文字颜色 5 7 2 2" xfId="2619"/>
    <cellStyle name="60% - 强调文字颜色 5 7 3" xfId="2620"/>
    <cellStyle name="60% - 强调文字颜色 5 8" xfId="2621"/>
    <cellStyle name="60% - 强调文字颜色 5 9" xfId="2622"/>
    <cellStyle name="60% - 强调文字颜色 6 10" xfId="2623"/>
    <cellStyle name="60% - 强调文字颜色 6 11" xfId="2624"/>
    <cellStyle name="60% - 强调文字颜色 6 2" xfId="2625"/>
    <cellStyle name="60% - 强调文字颜色 6 2 10" xfId="2626"/>
    <cellStyle name="60% - 强调文字颜色 6 2 11" xfId="2627"/>
    <cellStyle name="60% - 强调文字颜色 6 2 12" xfId="2628"/>
    <cellStyle name="60% - 强调文字颜色 6 2 12 2" xfId="5579"/>
    <cellStyle name="60% - 强调文字颜色 6 2 2" xfId="2629"/>
    <cellStyle name="60% - 强调文字颜色 6 2 2 2" xfId="2630"/>
    <cellStyle name="60% - 强调文字颜色 6 2 2 2 2" xfId="2631"/>
    <cellStyle name="60% - 强调文字颜色 6 2 2 3" xfId="2632"/>
    <cellStyle name="60% - 强调文字颜色 6 2 2 4" xfId="2633"/>
    <cellStyle name="60% - 强调文字颜色 6 2 3" xfId="2634"/>
    <cellStyle name="60% - 强调文字颜色 6 2 3 2" xfId="2635"/>
    <cellStyle name="60% - 强调文字颜色 6 2 3 3" xfId="2636"/>
    <cellStyle name="60% - 强调文字颜色 6 2 3 4" xfId="2637"/>
    <cellStyle name="60% - 强调文字颜色 6 2 4" xfId="2638"/>
    <cellStyle name="60% - 强调文字颜色 6 2 4 2" xfId="2639"/>
    <cellStyle name="60% - 强调文字颜色 6 2 4 3" xfId="2640"/>
    <cellStyle name="60% - 强调文字颜色 6 2 5" xfId="2641"/>
    <cellStyle name="60% - 强调文字颜色 6 2 5 2" xfId="2642"/>
    <cellStyle name="60% - 强调文字颜色 6 2 6" xfId="2643"/>
    <cellStyle name="60% - 强调文字颜色 6 2 6 2" xfId="2644"/>
    <cellStyle name="60% - 强调文字颜色 6 2 7" xfId="2645"/>
    <cellStyle name="60% - 强调文字颜色 6 2 8" xfId="2646"/>
    <cellStyle name="60% - 强调文字颜色 6 2 9" xfId="2647"/>
    <cellStyle name="60% - 强调文字颜色 6 3" xfId="2648"/>
    <cellStyle name="60% - 强调文字颜色 6 3 10" xfId="2649"/>
    <cellStyle name="60% - 强调文字颜色 6 3 11" xfId="2650"/>
    <cellStyle name="60% - 强调文字颜色 6 3 12" xfId="2651"/>
    <cellStyle name="60% - 强调文字颜色 6 3 12 2" xfId="5580"/>
    <cellStyle name="60% - 强调文字颜色 6 3 2" xfId="2652"/>
    <cellStyle name="60% - 强调文字颜色 6 3 2 2" xfId="2653"/>
    <cellStyle name="60% - 强调文字颜色 6 3 2 3" xfId="2654"/>
    <cellStyle name="60% - 强调文字颜色 6 3 3" xfId="2655"/>
    <cellStyle name="60% - 强调文字颜色 6 3 3 2" xfId="2656"/>
    <cellStyle name="60% - 强调文字颜色 6 3 4" xfId="2657"/>
    <cellStyle name="60% - 强调文字颜色 6 3 4 2" xfId="2658"/>
    <cellStyle name="60% - 强调文字颜色 6 3 5" xfId="2659"/>
    <cellStyle name="60% - 强调文字颜色 6 3 5 2" xfId="2660"/>
    <cellStyle name="60% - 强调文字颜色 6 3 6" xfId="2661"/>
    <cellStyle name="60% - 强调文字颜色 6 3 6 2" xfId="2662"/>
    <cellStyle name="60% - 强调文字颜色 6 3 7" xfId="2663"/>
    <cellStyle name="60% - 强调文字颜色 6 3 8" xfId="2664"/>
    <cellStyle name="60% - 强调文字颜色 6 3 9" xfId="2665"/>
    <cellStyle name="60% - 强调文字颜色 6 4" xfId="2666"/>
    <cellStyle name="60% - 强调文字颜色 6 4 2" xfId="2667"/>
    <cellStyle name="60% - 强调文字颜色 6 4 2 2" xfId="2668"/>
    <cellStyle name="60% - 强调文字颜色 6 4 3" xfId="2669"/>
    <cellStyle name="60% - 强调文字颜色 6 4 4" xfId="2670"/>
    <cellStyle name="60% - 强调文字颜色 6 4 5" xfId="2671"/>
    <cellStyle name="60% - 强调文字颜色 6 5" xfId="2672"/>
    <cellStyle name="60% - 强调文字颜色 6 5 2" xfId="2673"/>
    <cellStyle name="60% - 强调文字颜色 6 5 2 2" xfId="2674"/>
    <cellStyle name="60% - 强调文字颜色 6 5 3" xfId="2675"/>
    <cellStyle name="60% - 强调文字颜色 6 6" xfId="2676"/>
    <cellStyle name="60% - 强调文字颜色 6 6 2" xfId="2677"/>
    <cellStyle name="60% - 强调文字颜色 6 7" xfId="2678"/>
    <cellStyle name="60% - 强调文字颜色 6 7 2" xfId="2679"/>
    <cellStyle name="60% - 强调文字颜色 6 7 2 2" xfId="2680"/>
    <cellStyle name="60% - 强调文字颜色 6 7 3" xfId="2681"/>
    <cellStyle name="60% - 强调文字颜色 6 8" xfId="2682"/>
    <cellStyle name="60% - 强调文字颜色 6 9" xfId="2683"/>
    <cellStyle name="60% - 着色 1 2" xfId="2684"/>
    <cellStyle name="60% - 着色 1 2 2" xfId="2685"/>
    <cellStyle name="60% - 着色 1 2 2 2" xfId="2686"/>
    <cellStyle name="60% - 着色 1 2 3" xfId="2687"/>
    <cellStyle name="60% - 着色 1 2 3 2" xfId="2688"/>
    <cellStyle name="60% - 着色 1 2 4" xfId="2689"/>
    <cellStyle name="60% - 着色 1 2 4 2" xfId="2690"/>
    <cellStyle name="60% - 着色 1 2 5" xfId="2691"/>
    <cellStyle name="60% - 着色 1 2 5 2" xfId="2692"/>
    <cellStyle name="60% - 着色 1 2 6" xfId="2693"/>
    <cellStyle name="60% - 着色 1 2 6 2" xfId="2694"/>
    <cellStyle name="60% - 着色 1 2 7" xfId="2695"/>
    <cellStyle name="60% - 着色 1 3" xfId="2696"/>
    <cellStyle name="60% - 着色 1 3 2" xfId="2697"/>
    <cellStyle name="60% - 着色 1 3 2 2" xfId="2698"/>
    <cellStyle name="60% - 着色 1 3 3" xfId="2699"/>
    <cellStyle name="60% - 着色 1 3 3 2" xfId="2700"/>
    <cellStyle name="60% - 着色 1 3 4" xfId="2701"/>
    <cellStyle name="60% - 着色 1 3 4 2" xfId="2702"/>
    <cellStyle name="60% - 着色 1 3 5" xfId="2703"/>
    <cellStyle name="60% - 着色 1 3 5 2" xfId="2704"/>
    <cellStyle name="60% - 着色 1 3 6" xfId="2705"/>
    <cellStyle name="60% - 着色 1 3 6 2" xfId="2706"/>
    <cellStyle name="60% - 着色 1 3 7" xfId="2707"/>
    <cellStyle name="60% - 着色 2 2" xfId="2708"/>
    <cellStyle name="60% - 着色 2 2 2" xfId="2709"/>
    <cellStyle name="60% - 着色 2 2 2 2" xfId="2710"/>
    <cellStyle name="60% - 着色 2 2 3" xfId="2711"/>
    <cellStyle name="60% - 着色 2 2 3 2" xfId="2712"/>
    <cellStyle name="60% - 着色 2 2 4" xfId="2713"/>
    <cellStyle name="60% - 着色 2 2 4 2" xfId="2714"/>
    <cellStyle name="60% - 着色 2 2 5" xfId="2715"/>
    <cellStyle name="60% - 着色 2 2 5 2" xfId="2716"/>
    <cellStyle name="60% - 着色 2 2 6" xfId="2717"/>
    <cellStyle name="60% - 着色 2 2 6 2" xfId="2718"/>
    <cellStyle name="60% - 着色 2 2 7" xfId="2719"/>
    <cellStyle name="60% - 着色 2 3" xfId="2720"/>
    <cellStyle name="60% - 着色 2 3 2" xfId="2721"/>
    <cellStyle name="60% - 着色 2 3 2 2" xfId="2722"/>
    <cellStyle name="60% - 着色 2 3 3" xfId="2723"/>
    <cellStyle name="60% - 着色 2 3 3 2" xfId="2724"/>
    <cellStyle name="60% - 着色 2 3 4" xfId="2725"/>
    <cellStyle name="60% - 着色 2 3 4 2" xfId="2726"/>
    <cellStyle name="60% - 着色 2 3 5" xfId="2727"/>
    <cellStyle name="60% - 着色 2 3 5 2" xfId="2728"/>
    <cellStyle name="60% - 着色 2 3 6" xfId="2729"/>
    <cellStyle name="60% - 着色 2 3 6 2" xfId="2730"/>
    <cellStyle name="60% - 着色 2 3 7" xfId="2731"/>
    <cellStyle name="60% - 着色 3 2" xfId="2732"/>
    <cellStyle name="60% - 着色 3 2 2" xfId="2733"/>
    <cellStyle name="60% - 着色 3 2 2 2" xfId="2734"/>
    <cellStyle name="60% - 着色 3 2 3" xfId="2735"/>
    <cellStyle name="60% - 着色 3 2 3 2" xfId="2736"/>
    <cellStyle name="60% - 着色 3 2 4" xfId="2737"/>
    <cellStyle name="60% - 着色 3 2 4 2" xfId="2738"/>
    <cellStyle name="60% - 着色 3 2 5" xfId="2739"/>
    <cellStyle name="60% - 着色 3 2 5 2" xfId="2740"/>
    <cellStyle name="60% - 着色 3 2 6" xfId="2741"/>
    <cellStyle name="60% - 着色 3 2 6 2" xfId="2742"/>
    <cellStyle name="60% - 着色 3 2 7" xfId="2743"/>
    <cellStyle name="60% - 着色 3 3" xfId="2744"/>
    <cellStyle name="60% - 着色 3 3 2" xfId="2745"/>
    <cellStyle name="60% - 着色 3 3 2 2" xfId="2746"/>
    <cellStyle name="60% - 着色 3 3 3" xfId="2747"/>
    <cellStyle name="60% - 着色 3 3 3 2" xfId="2748"/>
    <cellStyle name="60% - 着色 3 3 4" xfId="2749"/>
    <cellStyle name="60% - 着色 3 3 4 2" xfId="2750"/>
    <cellStyle name="60% - 着色 3 3 5" xfId="2751"/>
    <cellStyle name="60% - 着色 3 3 5 2" xfId="2752"/>
    <cellStyle name="60% - 着色 3 3 6" xfId="2753"/>
    <cellStyle name="60% - 着色 3 3 6 2" xfId="2754"/>
    <cellStyle name="60% - 着色 3 3 7" xfId="2755"/>
    <cellStyle name="60% - 着色 4 2" xfId="2756"/>
    <cellStyle name="60% - 着色 4 2 2" xfId="2757"/>
    <cellStyle name="60% - 着色 4 2 2 2" xfId="2758"/>
    <cellStyle name="60% - 着色 4 2 3" xfId="2759"/>
    <cellStyle name="60% - 着色 4 2 3 2" xfId="2760"/>
    <cellStyle name="60% - 着色 4 2 4" xfId="2761"/>
    <cellStyle name="60% - 着色 4 2 4 2" xfId="2762"/>
    <cellStyle name="60% - 着色 4 2 5" xfId="2763"/>
    <cellStyle name="60% - 着色 4 2 5 2" xfId="2764"/>
    <cellStyle name="60% - 着色 4 2 6" xfId="2765"/>
    <cellStyle name="60% - 着色 4 2 6 2" xfId="2766"/>
    <cellStyle name="60% - 着色 4 2 7" xfId="2767"/>
    <cellStyle name="60% - 着色 4 3" xfId="2768"/>
    <cellStyle name="60% - 着色 4 3 2" xfId="2769"/>
    <cellStyle name="60% - 着色 4 3 2 2" xfId="2770"/>
    <cellStyle name="60% - 着色 4 3 3" xfId="2771"/>
    <cellStyle name="60% - 着色 4 3 3 2" xfId="2772"/>
    <cellStyle name="60% - 着色 4 3 4" xfId="2773"/>
    <cellStyle name="60% - 着色 4 3 4 2" xfId="2774"/>
    <cellStyle name="60% - 着色 4 3 5" xfId="2775"/>
    <cellStyle name="60% - 着色 4 3 5 2" xfId="2776"/>
    <cellStyle name="60% - 着色 4 3 6" xfId="2777"/>
    <cellStyle name="60% - 着色 4 3 6 2" xfId="2778"/>
    <cellStyle name="60% - 着色 4 3 7" xfId="2779"/>
    <cellStyle name="60% - 着色 5 2" xfId="2780"/>
    <cellStyle name="60% - 着色 5 2 2" xfId="2781"/>
    <cellStyle name="60% - 着色 5 2 2 2" xfId="2782"/>
    <cellStyle name="60% - 着色 5 2 3" xfId="2783"/>
    <cellStyle name="60% - 着色 5 2 3 2" xfId="2784"/>
    <cellStyle name="60% - 着色 5 2 4" xfId="2785"/>
    <cellStyle name="60% - 着色 5 2 4 2" xfId="2786"/>
    <cellStyle name="60% - 着色 5 2 5" xfId="2787"/>
    <cellStyle name="60% - 着色 5 2 5 2" xfId="2788"/>
    <cellStyle name="60% - 着色 5 2 6" xfId="2789"/>
    <cellStyle name="60% - 着色 5 2 6 2" xfId="2790"/>
    <cellStyle name="60% - 着色 5 2 7" xfId="2791"/>
    <cellStyle name="60% - 着色 5 3" xfId="2792"/>
    <cellStyle name="60% - 着色 5 3 2" xfId="2793"/>
    <cellStyle name="60% - 着色 5 3 2 2" xfId="2794"/>
    <cellStyle name="60% - 着色 5 3 3" xfId="2795"/>
    <cellStyle name="60% - 着色 5 3 3 2" xfId="2796"/>
    <cellStyle name="60% - 着色 5 3 4" xfId="2797"/>
    <cellStyle name="60% - 着色 5 3 4 2" xfId="2798"/>
    <cellStyle name="60% - 着色 5 3 5" xfId="2799"/>
    <cellStyle name="60% - 着色 5 3 5 2" xfId="2800"/>
    <cellStyle name="60% - 着色 5 3 6" xfId="2801"/>
    <cellStyle name="60% - 着色 5 3 6 2" xfId="2802"/>
    <cellStyle name="60% - 着色 5 3 7" xfId="2803"/>
    <cellStyle name="60% - 着色 6 2" xfId="2804"/>
    <cellStyle name="60% - 着色 6 2 2" xfId="2805"/>
    <cellStyle name="60% - 着色 6 2 2 2" xfId="2806"/>
    <cellStyle name="60% - 着色 6 2 3" xfId="2807"/>
    <cellStyle name="60% - 着色 6 2 3 2" xfId="2808"/>
    <cellStyle name="60% - 着色 6 2 4" xfId="2809"/>
    <cellStyle name="60% - 着色 6 2 4 2" xfId="2810"/>
    <cellStyle name="60% - 着色 6 2 5" xfId="2811"/>
    <cellStyle name="60% - 着色 6 2 5 2" xfId="2812"/>
    <cellStyle name="60% - 着色 6 2 6" xfId="2813"/>
    <cellStyle name="60% - 着色 6 2 6 2" xfId="2814"/>
    <cellStyle name="60% - 着色 6 2 7" xfId="2815"/>
    <cellStyle name="60% - 着色 6 3" xfId="2816"/>
    <cellStyle name="60% - 着色 6 3 2" xfId="2817"/>
    <cellStyle name="60% - 着色 6 3 2 2" xfId="2818"/>
    <cellStyle name="60% - 着色 6 3 3" xfId="2819"/>
    <cellStyle name="60% - 着色 6 3 3 2" xfId="2820"/>
    <cellStyle name="60% - 着色 6 3 4" xfId="2821"/>
    <cellStyle name="60% - 着色 6 3 4 2" xfId="2822"/>
    <cellStyle name="60% - 着色 6 3 5" xfId="2823"/>
    <cellStyle name="60% - 着色 6 3 5 2" xfId="2824"/>
    <cellStyle name="60% - 着色 6 3 6" xfId="2825"/>
    <cellStyle name="60% - 着色 6 3 6 2" xfId="2826"/>
    <cellStyle name="60% - 着色 6 3 7" xfId="2827"/>
    <cellStyle name="ColLevel_0" xfId="2828"/>
    <cellStyle name="Comma [0]" xfId="2829"/>
    <cellStyle name="Comma [0] 2" xfId="2830"/>
    <cellStyle name="Comma [0] 2 2" xfId="2831"/>
    <cellStyle name="Comma [0] 2 3" xfId="2832"/>
    <cellStyle name="Comma [0] 3" xfId="2833"/>
    <cellStyle name="Comma [0] 4" xfId="2834"/>
    <cellStyle name="Comma_Chart1" xfId="2835"/>
    <cellStyle name="Currency [0]" xfId="2836"/>
    <cellStyle name="Currency [0] 2" xfId="2837"/>
    <cellStyle name="Currency [0] 2 2" xfId="2838"/>
    <cellStyle name="Currency [0] 2 3" xfId="2839"/>
    <cellStyle name="Currency [0] 3" xfId="2840"/>
    <cellStyle name="Currency [0] 4" xfId="2841"/>
    <cellStyle name="Currency_Chart1" xfId="2842"/>
    <cellStyle name="gcd" xfId="1"/>
    <cellStyle name="gcd 10" xfId="2843"/>
    <cellStyle name="gcd 2" xfId="2"/>
    <cellStyle name="gcd 2 10" xfId="2844"/>
    <cellStyle name="gcd 2 11" xfId="2845"/>
    <cellStyle name="gcd 2 12" xfId="2846"/>
    <cellStyle name="gcd 2 2" xfId="3"/>
    <cellStyle name="gcd 2 2 2" xfId="4"/>
    <cellStyle name="gcd 2 2 2 2" xfId="5"/>
    <cellStyle name="gcd 2 2 2 2 2" xfId="5946"/>
    <cellStyle name="gcd 2 2 2 2 3" xfId="5781"/>
    <cellStyle name="gcd 2 2 2 3" xfId="2847"/>
    <cellStyle name="gcd 2 2 3" xfId="6"/>
    <cellStyle name="gcd 2 2 3 2" xfId="7"/>
    <cellStyle name="gcd 2 2 3 2 2" xfId="5947"/>
    <cellStyle name="gcd 2 2 3 2 3" xfId="5782"/>
    <cellStyle name="gcd 2 2 3 3" xfId="2848"/>
    <cellStyle name="gcd 2 2 4" xfId="8"/>
    <cellStyle name="gcd 2 2 4 2" xfId="5948"/>
    <cellStyle name="gcd 2 2 4 3" xfId="5783"/>
    <cellStyle name="gcd 2 2 5" xfId="306"/>
    <cellStyle name="gcd 2 3" xfId="9"/>
    <cellStyle name="gcd 2 3 2" xfId="10"/>
    <cellStyle name="gcd 2 3 2 2" xfId="11"/>
    <cellStyle name="gcd 2 3 2 2 2" xfId="5949"/>
    <cellStyle name="gcd 2 3 2 2 3" xfId="5784"/>
    <cellStyle name="gcd 2 3 2 3" xfId="2849"/>
    <cellStyle name="gcd 2 3 3" xfId="12"/>
    <cellStyle name="gcd 2 3 3 2" xfId="13"/>
    <cellStyle name="gcd 2 3 3 2 2" xfId="5951"/>
    <cellStyle name="gcd 2 3 3 2 3" xfId="5786"/>
    <cellStyle name="gcd 2 3 3 3" xfId="5950"/>
    <cellStyle name="gcd 2 3 3 4" xfId="5785"/>
    <cellStyle name="gcd 2 3 4" xfId="14"/>
    <cellStyle name="gcd 2 3 4 2" xfId="5952"/>
    <cellStyle name="gcd 2 3 4 3" xfId="5787"/>
    <cellStyle name="gcd 2 3 5" xfId="302"/>
    <cellStyle name="gcd 2 4" xfId="15"/>
    <cellStyle name="gcd 2 4 2" xfId="16"/>
    <cellStyle name="gcd 2 4 2 2" xfId="2851"/>
    <cellStyle name="gcd 2 4 3" xfId="2850"/>
    <cellStyle name="gcd 2 5" xfId="17"/>
    <cellStyle name="gcd 2 5 2" xfId="18"/>
    <cellStyle name="gcd 2 5 2 2" xfId="2853"/>
    <cellStyle name="gcd 2 5 3" xfId="2852"/>
    <cellStyle name="gcd 2 6" xfId="19"/>
    <cellStyle name="gcd 2 6 2" xfId="2855"/>
    <cellStyle name="gcd 2 6 3" xfId="2854"/>
    <cellStyle name="gcd 2 7" xfId="305"/>
    <cellStyle name="gcd 2 8" xfId="2856"/>
    <cellStyle name="gcd 2 9" xfId="2857"/>
    <cellStyle name="gcd 3" xfId="20"/>
    <cellStyle name="gcd 3 2" xfId="21"/>
    <cellStyle name="gcd 3 2 2" xfId="22"/>
    <cellStyle name="gcd 3 2 2 2" xfId="2859"/>
    <cellStyle name="gcd 3 2 3" xfId="2858"/>
    <cellStyle name="gcd 3 3" xfId="23"/>
    <cellStyle name="gcd 3 3 2" xfId="2860"/>
    <cellStyle name="gcd 3 4" xfId="24"/>
    <cellStyle name="gcd 3 4 2" xfId="25"/>
    <cellStyle name="gcd 3 4 2 2" xfId="5953"/>
    <cellStyle name="gcd 3 4 2 3" xfId="5788"/>
    <cellStyle name="gcd 3 4 3" xfId="2861"/>
    <cellStyle name="gcd 3 5" xfId="26"/>
    <cellStyle name="gcd 3 5 2" xfId="5954"/>
    <cellStyle name="gcd 3 5 3" xfId="5789"/>
    <cellStyle name="gcd 3 6" xfId="307"/>
    <cellStyle name="gcd 4" xfId="27"/>
    <cellStyle name="gcd 4 2" xfId="28"/>
    <cellStyle name="gcd 4 2 2" xfId="2864"/>
    <cellStyle name="gcd 4 2 3" xfId="2863"/>
    <cellStyle name="gcd 4 3" xfId="2865"/>
    <cellStyle name="gcd 4 4" xfId="2866"/>
    <cellStyle name="gcd 4 5" xfId="2862"/>
    <cellStyle name="gcd 5" xfId="29"/>
    <cellStyle name="gcd 5 2" xfId="30"/>
    <cellStyle name="gcd 5 2 2" xfId="5955"/>
    <cellStyle name="gcd 5 2 3" xfId="5790"/>
    <cellStyle name="gcd 5 3" xfId="2867"/>
    <cellStyle name="gcd 6" xfId="31"/>
    <cellStyle name="gcd 6 2" xfId="2868"/>
    <cellStyle name="gcd 7" xfId="304"/>
    <cellStyle name="gcd 8" xfId="2869"/>
    <cellStyle name="gcd 9" xfId="2870"/>
    <cellStyle name="gcd_【退休花名册】 2 2 2" xfId="2871"/>
    <cellStyle name="MS Sans Serif" xfId="2872"/>
    <cellStyle name="Normal_laroux" xfId="2873"/>
    <cellStyle name="RowLevel_0" xfId="2874"/>
    <cellStyle name="百分比 2" xfId="2875"/>
    <cellStyle name="标题 1 1" xfId="2876"/>
    <cellStyle name="标题 1 1 2" xfId="2877"/>
    <cellStyle name="标题 1 1 2 2" xfId="2878"/>
    <cellStyle name="标题 1 1 2 3" xfId="2879"/>
    <cellStyle name="标题 1 1 3" xfId="2880"/>
    <cellStyle name="标题 1 1 4" xfId="2881"/>
    <cellStyle name="标题 1 2" xfId="2882"/>
    <cellStyle name="标题 1 2 2" xfId="2883"/>
    <cellStyle name="标题 1 2 2 2" xfId="2884"/>
    <cellStyle name="标题 1 2 2 3" xfId="2885"/>
    <cellStyle name="标题 1 2 3" xfId="2886"/>
    <cellStyle name="标题 1 2 3 2" xfId="2887"/>
    <cellStyle name="标题 1 2 3 3" xfId="2888"/>
    <cellStyle name="标题 1 2 4" xfId="2889"/>
    <cellStyle name="标题 1 2 4 2" xfId="2890"/>
    <cellStyle name="标题 1 2 4 3" xfId="2891"/>
    <cellStyle name="标题 1 2 5" xfId="2892"/>
    <cellStyle name="标题 1 2 5 2" xfId="2893"/>
    <cellStyle name="标题 1 2 6" xfId="2894"/>
    <cellStyle name="标题 1 2 6 2" xfId="2895"/>
    <cellStyle name="标题 1 2 7" xfId="2896"/>
    <cellStyle name="标题 1 2 8" xfId="2897"/>
    <cellStyle name="标题 1 2 9" xfId="2898"/>
    <cellStyle name="标题 1 3" xfId="2899"/>
    <cellStyle name="标题 1 3 10" xfId="2900"/>
    <cellStyle name="标题 1 3 2" xfId="2901"/>
    <cellStyle name="标题 1 3 2 2" xfId="2902"/>
    <cellStyle name="标题 1 3 2 3" xfId="2903"/>
    <cellStyle name="标题 1 3 3" xfId="2904"/>
    <cellStyle name="标题 1 3 3 2" xfId="2905"/>
    <cellStyle name="标题 1 3 4" xfId="2906"/>
    <cellStyle name="标题 1 3 4 2" xfId="2907"/>
    <cellStyle name="标题 1 3 5" xfId="2908"/>
    <cellStyle name="标题 1 3 5 2" xfId="2909"/>
    <cellStyle name="标题 1 3 6" xfId="2910"/>
    <cellStyle name="标题 1 3 6 2" xfId="2911"/>
    <cellStyle name="标题 1 3 7" xfId="2912"/>
    <cellStyle name="标题 1 3 8" xfId="2913"/>
    <cellStyle name="标题 1 3 9" xfId="2914"/>
    <cellStyle name="标题 1 4" xfId="2915"/>
    <cellStyle name="标题 1 4 2" xfId="2916"/>
    <cellStyle name="标题 1 4 2 2" xfId="2917"/>
    <cellStyle name="标题 1 4 2 3" xfId="2918"/>
    <cellStyle name="标题 1 4 3" xfId="2919"/>
    <cellStyle name="标题 1 4 4" xfId="2920"/>
    <cellStyle name="标题 1 5" xfId="2921"/>
    <cellStyle name="标题 1 5 2" xfId="2922"/>
    <cellStyle name="标题 1 5 2 2" xfId="2923"/>
    <cellStyle name="标题 1 5 2 3" xfId="2924"/>
    <cellStyle name="标题 1 5 3" xfId="2925"/>
    <cellStyle name="标题 1 5 4" xfId="2926"/>
    <cellStyle name="标题 1 6" xfId="2927"/>
    <cellStyle name="标题 1 6 2" xfId="2928"/>
    <cellStyle name="标题 1 7" xfId="2929"/>
    <cellStyle name="标题 1 8" xfId="2930"/>
    <cellStyle name="标题 1 9" xfId="2931"/>
    <cellStyle name="标题 10" xfId="2932"/>
    <cellStyle name="标题 11" xfId="2933"/>
    <cellStyle name="标题 12" xfId="2934"/>
    <cellStyle name="标题 2 1" xfId="2935"/>
    <cellStyle name="标题 2 1 2" xfId="2936"/>
    <cellStyle name="标题 2 1 2 2" xfId="2937"/>
    <cellStyle name="标题 2 1 2 3" xfId="2938"/>
    <cellStyle name="标题 2 1 3" xfId="2939"/>
    <cellStyle name="标题 2 1 4" xfId="2940"/>
    <cellStyle name="标题 2 10" xfId="2941"/>
    <cellStyle name="标题 2 2" xfId="2942"/>
    <cellStyle name="标题 2 2 10" xfId="2943"/>
    <cellStyle name="标题 2 2 11" xfId="2944"/>
    <cellStyle name="标题 2 2 12" xfId="2945"/>
    <cellStyle name="标题 2 2 2" xfId="2946"/>
    <cellStyle name="标题 2 2 2 2" xfId="2947"/>
    <cellStyle name="标题 2 2 2 2 2" xfId="2948"/>
    <cellStyle name="标题 2 2 2 3" xfId="2949"/>
    <cellStyle name="标题 2 2 2 4" xfId="2950"/>
    <cellStyle name="标题 2 2 3" xfId="2951"/>
    <cellStyle name="标题 2 2 3 2" xfId="2952"/>
    <cellStyle name="标题 2 2 3 3" xfId="2953"/>
    <cellStyle name="标题 2 2 3 4" xfId="2954"/>
    <cellStyle name="标题 2 2 4" xfId="2955"/>
    <cellStyle name="标题 2 2 4 2" xfId="2956"/>
    <cellStyle name="标题 2 2 4 3" xfId="2957"/>
    <cellStyle name="标题 2 2 5" xfId="2958"/>
    <cellStyle name="标题 2 2 5 2" xfId="2959"/>
    <cellStyle name="标题 2 2 6" xfId="2960"/>
    <cellStyle name="标题 2 2 6 2" xfId="2961"/>
    <cellStyle name="标题 2 2 7" xfId="2962"/>
    <cellStyle name="标题 2 2 8" xfId="2963"/>
    <cellStyle name="标题 2 2 9" xfId="2964"/>
    <cellStyle name="标题 2 3" xfId="2965"/>
    <cellStyle name="标题 2 3 10" xfId="2966"/>
    <cellStyle name="标题 2 3 11" xfId="2967"/>
    <cellStyle name="标题 2 3 2" xfId="2968"/>
    <cellStyle name="标题 2 3 2 2" xfId="2969"/>
    <cellStyle name="标题 2 3 2 3" xfId="2970"/>
    <cellStyle name="标题 2 3 2 4" xfId="2971"/>
    <cellStyle name="标题 2 3 3" xfId="2972"/>
    <cellStyle name="标题 2 3 3 2" xfId="2973"/>
    <cellStyle name="标题 2 3 4" xfId="2974"/>
    <cellStyle name="标题 2 3 4 2" xfId="2975"/>
    <cellStyle name="标题 2 3 5" xfId="2976"/>
    <cellStyle name="标题 2 3 5 2" xfId="2977"/>
    <cellStyle name="标题 2 3 6" xfId="2978"/>
    <cellStyle name="标题 2 3 6 2" xfId="2979"/>
    <cellStyle name="标题 2 3 7" xfId="2980"/>
    <cellStyle name="标题 2 3 8" xfId="2981"/>
    <cellStyle name="标题 2 3 9" xfId="2982"/>
    <cellStyle name="标题 2 4" xfId="2983"/>
    <cellStyle name="标题 2 4 2" xfId="2984"/>
    <cellStyle name="标题 2 4 2 2" xfId="2985"/>
    <cellStyle name="标题 2 4 2 3" xfId="2986"/>
    <cellStyle name="标题 2 4 3" xfId="2987"/>
    <cellStyle name="标题 2 4 4" xfId="2988"/>
    <cellStyle name="标题 2 4 5" xfId="2989"/>
    <cellStyle name="标题 2 5" xfId="2990"/>
    <cellStyle name="标题 2 5 2" xfId="2991"/>
    <cellStyle name="标题 2 5 2 2" xfId="2992"/>
    <cellStyle name="标题 2 5 2 3" xfId="2993"/>
    <cellStyle name="标题 2 5 3" xfId="2994"/>
    <cellStyle name="标题 2 5 4" xfId="2995"/>
    <cellStyle name="标题 2 6" xfId="2996"/>
    <cellStyle name="标题 2 6 2" xfId="2997"/>
    <cellStyle name="标题 2 6 3" xfId="2998"/>
    <cellStyle name="标题 2 7" xfId="2999"/>
    <cellStyle name="标题 2 7 2" xfId="3000"/>
    <cellStyle name="标题 2 8" xfId="3001"/>
    <cellStyle name="标题 2 9" xfId="3002"/>
    <cellStyle name="标题 3 10" xfId="3003"/>
    <cellStyle name="标题 3 2" xfId="3004"/>
    <cellStyle name="标题 3 2 10" xfId="3005"/>
    <cellStyle name="标题 3 2 11" xfId="3006"/>
    <cellStyle name="标题 3 2 12" xfId="3007"/>
    <cellStyle name="标题 3 2 12 2" xfId="5581"/>
    <cellStyle name="标题 3 2 2" xfId="3008"/>
    <cellStyle name="标题 3 2 2 2" xfId="3009"/>
    <cellStyle name="标题 3 2 2 2 2" xfId="3010"/>
    <cellStyle name="标题 3 2 2 3" xfId="3011"/>
    <cellStyle name="标题 3 2 2 4" xfId="3012"/>
    <cellStyle name="标题 3 2 3" xfId="3013"/>
    <cellStyle name="标题 3 2 3 2" xfId="3014"/>
    <cellStyle name="标题 3 2 3 3" xfId="3015"/>
    <cellStyle name="标题 3 2 3 4" xfId="3016"/>
    <cellStyle name="标题 3 2 4" xfId="3017"/>
    <cellStyle name="标题 3 2 4 2" xfId="3018"/>
    <cellStyle name="标题 3 2 4 3" xfId="3019"/>
    <cellStyle name="标题 3 2 5" xfId="3020"/>
    <cellStyle name="标题 3 2 5 2" xfId="3021"/>
    <cellStyle name="标题 3 2 6" xfId="3022"/>
    <cellStyle name="标题 3 2 6 2" xfId="3023"/>
    <cellStyle name="标题 3 2 7" xfId="3024"/>
    <cellStyle name="标题 3 2 8" xfId="3025"/>
    <cellStyle name="标题 3 2 9" xfId="3026"/>
    <cellStyle name="标题 3 3" xfId="3027"/>
    <cellStyle name="标题 3 3 10" xfId="3028"/>
    <cellStyle name="标题 3 3 11" xfId="3029"/>
    <cellStyle name="标题 3 3 11 2" xfId="5582"/>
    <cellStyle name="标题 3 3 2" xfId="3030"/>
    <cellStyle name="标题 3 3 2 2" xfId="3031"/>
    <cellStyle name="标题 3 3 2 3" xfId="3032"/>
    <cellStyle name="标题 3 3 2 4" xfId="3033"/>
    <cellStyle name="标题 3 3 3" xfId="3034"/>
    <cellStyle name="标题 3 3 3 2" xfId="3035"/>
    <cellStyle name="标题 3 3 4" xfId="3036"/>
    <cellStyle name="标题 3 3 4 2" xfId="3037"/>
    <cellStyle name="标题 3 3 5" xfId="3038"/>
    <cellStyle name="标题 3 3 5 2" xfId="3039"/>
    <cellStyle name="标题 3 3 6" xfId="3040"/>
    <cellStyle name="标题 3 3 6 2" xfId="3041"/>
    <cellStyle name="标题 3 3 7" xfId="3042"/>
    <cellStyle name="标题 3 3 8" xfId="3043"/>
    <cellStyle name="标题 3 3 9" xfId="3044"/>
    <cellStyle name="标题 3 4" xfId="3045"/>
    <cellStyle name="标题 3 4 2" xfId="3046"/>
    <cellStyle name="标题 3 4 2 2" xfId="3047"/>
    <cellStyle name="标题 3 4 2 3" xfId="3048"/>
    <cellStyle name="标题 3 4 3" xfId="3049"/>
    <cellStyle name="标题 3 4 4" xfId="3050"/>
    <cellStyle name="标题 3 4 5" xfId="3051"/>
    <cellStyle name="标题 3 5" xfId="3052"/>
    <cellStyle name="标题 3 5 2" xfId="3053"/>
    <cellStyle name="标题 3 5 2 2" xfId="3054"/>
    <cellStyle name="标题 3 5 2 3" xfId="3055"/>
    <cellStyle name="标题 3 5 3" xfId="3056"/>
    <cellStyle name="标题 3 5 4" xfId="3057"/>
    <cellStyle name="标题 3 6" xfId="3058"/>
    <cellStyle name="标题 3 6 2" xfId="3059"/>
    <cellStyle name="标题 3 6 3" xfId="3060"/>
    <cellStyle name="标题 3 7" xfId="3061"/>
    <cellStyle name="标题 3 7 2" xfId="3062"/>
    <cellStyle name="标题 3 8" xfId="3063"/>
    <cellStyle name="标题 3 9" xfId="3064"/>
    <cellStyle name="标题 4 10" xfId="3065"/>
    <cellStyle name="标题 4 2" xfId="3066"/>
    <cellStyle name="标题 4 2 10" xfId="3067"/>
    <cellStyle name="标题 4 2 11" xfId="3068"/>
    <cellStyle name="标题 4 2 12" xfId="3069"/>
    <cellStyle name="标题 4 2 2" xfId="3070"/>
    <cellStyle name="标题 4 2 2 2" xfId="3071"/>
    <cellStyle name="标题 4 2 2 2 2" xfId="3072"/>
    <cellStyle name="标题 4 2 2 3" xfId="3073"/>
    <cellStyle name="标题 4 2 2 4" xfId="3074"/>
    <cellStyle name="标题 4 2 3" xfId="3075"/>
    <cellStyle name="标题 4 2 3 2" xfId="3076"/>
    <cellStyle name="标题 4 2 3 3" xfId="3077"/>
    <cellStyle name="标题 4 2 3 4" xfId="3078"/>
    <cellStyle name="标题 4 2 4" xfId="3079"/>
    <cellStyle name="标题 4 2 4 2" xfId="3080"/>
    <cellStyle name="标题 4 2 4 3" xfId="3081"/>
    <cellStyle name="标题 4 2 5" xfId="3082"/>
    <cellStyle name="标题 4 2 5 2" xfId="3083"/>
    <cellStyle name="标题 4 2 6" xfId="3084"/>
    <cellStyle name="标题 4 2 6 2" xfId="3085"/>
    <cellStyle name="标题 4 2 7" xfId="3086"/>
    <cellStyle name="标题 4 2 8" xfId="3087"/>
    <cellStyle name="标题 4 2 9" xfId="3088"/>
    <cellStyle name="标题 4 3" xfId="3089"/>
    <cellStyle name="标题 4 3 10" xfId="3090"/>
    <cellStyle name="标题 4 3 11" xfId="3091"/>
    <cellStyle name="标题 4 3 2" xfId="3092"/>
    <cellStyle name="标题 4 3 2 2" xfId="3093"/>
    <cellStyle name="标题 4 3 2 3" xfId="3094"/>
    <cellStyle name="标题 4 3 2 4" xfId="3095"/>
    <cellStyle name="标题 4 3 3" xfId="3096"/>
    <cellStyle name="标题 4 3 3 2" xfId="3097"/>
    <cellStyle name="标题 4 3 4" xfId="3098"/>
    <cellStyle name="标题 4 3 4 2" xfId="3099"/>
    <cellStyle name="标题 4 3 5" xfId="3100"/>
    <cellStyle name="标题 4 3 5 2" xfId="3101"/>
    <cellStyle name="标题 4 3 6" xfId="3102"/>
    <cellStyle name="标题 4 3 6 2" xfId="3103"/>
    <cellStyle name="标题 4 3 7" xfId="3104"/>
    <cellStyle name="标题 4 3 8" xfId="3105"/>
    <cellStyle name="标题 4 3 9" xfId="3106"/>
    <cellStyle name="标题 4 4" xfId="3107"/>
    <cellStyle name="标题 4 4 2" xfId="3108"/>
    <cellStyle name="标题 4 4 2 2" xfId="3109"/>
    <cellStyle name="标题 4 4 2 3" xfId="3110"/>
    <cellStyle name="标题 4 4 3" xfId="3111"/>
    <cellStyle name="标题 4 4 4" xfId="3112"/>
    <cellStyle name="标题 4 4 5" xfId="3113"/>
    <cellStyle name="标题 4 5" xfId="3114"/>
    <cellStyle name="标题 4 5 2" xfId="3115"/>
    <cellStyle name="标题 4 5 2 2" xfId="3116"/>
    <cellStyle name="标题 4 5 2 3" xfId="3117"/>
    <cellStyle name="标题 4 5 3" xfId="3118"/>
    <cellStyle name="标题 4 5 4" xfId="3119"/>
    <cellStyle name="标题 4 6" xfId="3120"/>
    <cellStyle name="标题 4 6 2" xfId="3121"/>
    <cellStyle name="标题 4 6 3" xfId="3122"/>
    <cellStyle name="标题 4 7" xfId="3123"/>
    <cellStyle name="标题 4 7 2" xfId="3124"/>
    <cellStyle name="标题 4 8" xfId="3125"/>
    <cellStyle name="标题 4 9" xfId="3126"/>
    <cellStyle name="标题 5" xfId="3127"/>
    <cellStyle name="标题 5 2" xfId="3128"/>
    <cellStyle name="标题 5 2 2" xfId="3129"/>
    <cellStyle name="标题 5 2 3" xfId="3130"/>
    <cellStyle name="标题 5 3" xfId="3131"/>
    <cellStyle name="标题 5 3 2" xfId="3132"/>
    <cellStyle name="标题 5 4" xfId="3133"/>
    <cellStyle name="标题 5 4 2" xfId="3134"/>
    <cellStyle name="标题 5 5" xfId="3135"/>
    <cellStyle name="标题 5 5 2" xfId="3136"/>
    <cellStyle name="标题 5 6" xfId="3137"/>
    <cellStyle name="标题 5 6 2" xfId="3138"/>
    <cellStyle name="标题 5 7" xfId="3139"/>
    <cellStyle name="标题 5 8" xfId="3140"/>
    <cellStyle name="标题 5 9" xfId="3141"/>
    <cellStyle name="标题 6" xfId="3142"/>
    <cellStyle name="标题 6 10" xfId="3143"/>
    <cellStyle name="标题 6 2" xfId="3144"/>
    <cellStyle name="标题 6 2 2" xfId="3145"/>
    <cellStyle name="标题 6 2 3" xfId="3146"/>
    <cellStyle name="标题 6 3" xfId="3147"/>
    <cellStyle name="标题 6 3 2" xfId="3148"/>
    <cellStyle name="标题 6 4" xfId="3149"/>
    <cellStyle name="标题 6 4 2" xfId="3150"/>
    <cellStyle name="标题 6 5" xfId="3151"/>
    <cellStyle name="标题 6 5 2" xfId="3152"/>
    <cellStyle name="标题 6 6" xfId="3153"/>
    <cellStyle name="标题 6 6 2" xfId="3154"/>
    <cellStyle name="标题 6 7" xfId="3155"/>
    <cellStyle name="标题 6 8" xfId="3156"/>
    <cellStyle name="标题 6 9" xfId="3157"/>
    <cellStyle name="标题 7" xfId="3158"/>
    <cellStyle name="标题 7 2" xfId="3159"/>
    <cellStyle name="标题 7 2 2" xfId="3160"/>
    <cellStyle name="标题 7 2 3" xfId="3161"/>
    <cellStyle name="标题 7 3" xfId="3162"/>
    <cellStyle name="标题 7 4" xfId="3163"/>
    <cellStyle name="标题 8" xfId="3164"/>
    <cellStyle name="标题 8 2" xfId="3165"/>
    <cellStyle name="标题 8 2 2" xfId="3166"/>
    <cellStyle name="标题 8 2 3" xfId="3167"/>
    <cellStyle name="标题 8 3" xfId="3168"/>
    <cellStyle name="标题 8 4" xfId="3169"/>
    <cellStyle name="标题 9" xfId="3170"/>
    <cellStyle name="标题 9 2" xfId="3171"/>
    <cellStyle name="差 10" xfId="3172"/>
    <cellStyle name="差 11" xfId="3173"/>
    <cellStyle name="差 2" xfId="3174"/>
    <cellStyle name="差 2 10" xfId="3175"/>
    <cellStyle name="差 2 11" xfId="3176"/>
    <cellStyle name="差 2 12" xfId="3177"/>
    <cellStyle name="差 2 13" xfId="3178"/>
    <cellStyle name="差 2 2" xfId="3179"/>
    <cellStyle name="差 2 2 2" xfId="3180"/>
    <cellStyle name="差 2 2 2 2" xfId="3181"/>
    <cellStyle name="差 2 2 3" xfId="3182"/>
    <cellStyle name="差 2 2 4" xfId="3183"/>
    <cellStyle name="差 2 2 5" xfId="3184"/>
    <cellStyle name="差 2 3" xfId="3185"/>
    <cellStyle name="差 2 3 2" xfId="3186"/>
    <cellStyle name="差 2 3 3" xfId="3187"/>
    <cellStyle name="差 2 3 4" xfId="3188"/>
    <cellStyle name="差 2 4" xfId="3189"/>
    <cellStyle name="差 2 4 2" xfId="3190"/>
    <cellStyle name="差 2 4 3" xfId="3191"/>
    <cellStyle name="差 2 5" xfId="3192"/>
    <cellStyle name="差 2 5 2" xfId="3193"/>
    <cellStyle name="差 2 6" xfId="3194"/>
    <cellStyle name="差 2 6 2" xfId="3195"/>
    <cellStyle name="差 2 7" xfId="3196"/>
    <cellStyle name="差 2 8" xfId="3197"/>
    <cellStyle name="差 2 9" xfId="3198"/>
    <cellStyle name="差 3" xfId="3199"/>
    <cellStyle name="差 3 10" xfId="3200"/>
    <cellStyle name="差 3 11" xfId="3201"/>
    <cellStyle name="差 3 12" xfId="3202"/>
    <cellStyle name="差 3 13" xfId="3203"/>
    <cellStyle name="差 3 2" xfId="3204"/>
    <cellStyle name="差 3 2 2" xfId="3205"/>
    <cellStyle name="差 3 2 3" xfId="3206"/>
    <cellStyle name="差 3 2 4" xfId="3207"/>
    <cellStyle name="差 3 3" xfId="3208"/>
    <cellStyle name="差 3 3 2" xfId="3209"/>
    <cellStyle name="差 3 4" xfId="3210"/>
    <cellStyle name="差 3 4 2" xfId="3211"/>
    <cellStyle name="差 3 5" xfId="3212"/>
    <cellStyle name="差 3 5 2" xfId="3213"/>
    <cellStyle name="差 3 6" xfId="3214"/>
    <cellStyle name="差 3 6 2" xfId="3215"/>
    <cellStyle name="差 3 7" xfId="3216"/>
    <cellStyle name="差 3 8" xfId="3217"/>
    <cellStyle name="差 3 9" xfId="3218"/>
    <cellStyle name="差 4" xfId="3219"/>
    <cellStyle name="差 4 10" xfId="3220"/>
    <cellStyle name="差 4 11" xfId="3221"/>
    <cellStyle name="差 4 2" xfId="3222"/>
    <cellStyle name="差 4 2 2" xfId="3223"/>
    <cellStyle name="差 4 2 3" xfId="3224"/>
    <cellStyle name="差 4 3" xfId="3225"/>
    <cellStyle name="差 4 3 2" xfId="3226"/>
    <cellStyle name="差 4 4" xfId="3227"/>
    <cellStyle name="差 4 4 2" xfId="3228"/>
    <cellStyle name="差 4 5" xfId="3229"/>
    <cellStyle name="差 4 5 2" xfId="3230"/>
    <cellStyle name="差 4 6" xfId="3231"/>
    <cellStyle name="差 4 6 2" xfId="3232"/>
    <cellStyle name="差 4 7" xfId="3233"/>
    <cellStyle name="差 4 8" xfId="3234"/>
    <cellStyle name="差 4 9" xfId="3235"/>
    <cellStyle name="差 5" xfId="3236"/>
    <cellStyle name="差 5 2" xfId="3237"/>
    <cellStyle name="差 5 2 2" xfId="3238"/>
    <cellStyle name="差 5 2 3" xfId="3239"/>
    <cellStyle name="差 5 3" xfId="3240"/>
    <cellStyle name="差 5 4" xfId="3241"/>
    <cellStyle name="差 6" xfId="3242"/>
    <cellStyle name="差 6 2" xfId="3243"/>
    <cellStyle name="差 6 3" xfId="3244"/>
    <cellStyle name="差 7" xfId="3245"/>
    <cellStyle name="差 7 2" xfId="3246"/>
    <cellStyle name="差 7 2 2" xfId="3247"/>
    <cellStyle name="差 7 3" xfId="3248"/>
    <cellStyle name="差 8" xfId="3249"/>
    <cellStyle name="差 9" xfId="3250"/>
    <cellStyle name="差_005-8月26日(佟亚丽+赵立卫)" xfId="3251"/>
    <cellStyle name="差_005-8月26日(佟亚丽+赵立卫) 2" xfId="3252"/>
    <cellStyle name="差_005-8月26日(佟亚丽+赵立卫) 2 2" xfId="3253"/>
    <cellStyle name="差_005-8月26日(佟亚丽+赵立卫) 2 3" xfId="3254"/>
    <cellStyle name="差_005-8月26日(佟亚丽+赵立卫) 3" xfId="3255"/>
    <cellStyle name="差_005-8月26日(佟亚丽+赵立卫) 4" xfId="3256"/>
    <cellStyle name="差_04A-表式之一(第9-60页)" xfId="3257"/>
    <cellStyle name="差_04A-表式之一(第9-60页) 2" xfId="3258"/>
    <cellStyle name="差_04A-表式之一(第9-60页) 2 2" xfId="3259"/>
    <cellStyle name="差_04A-表式之一(第9-60页) 2 3" xfId="3260"/>
    <cellStyle name="差_04A-表式之一(第9-60页) 3" xfId="3261"/>
    <cellStyle name="差_04A-表式之一(第9-60页) 4" xfId="3262"/>
    <cellStyle name="差_05表式10.5" xfId="3263"/>
    <cellStyle name="差_05表式10.5 2" xfId="3264"/>
    <cellStyle name="差_05表式10.5 2 2" xfId="3265"/>
    <cellStyle name="差_05表式10.5 2 3" xfId="3266"/>
    <cellStyle name="差_05表式10.5 3" xfId="3267"/>
    <cellStyle name="差_05表式10.5 4" xfId="3268"/>
    <cellStyle name="差_1601" xfId="3269"/>
    <cellStyle name="差_1601 2" xfId="3270"/>
    <cellStyle name="差_1601 2 2" xfId="3271"/>
    <cellStyle name="差_1601 3" xfId="3272"/>
    <cellStyle name="差_1601 4" xfId="3273"/>
    <cellStyle name="差_20101012(26-47)表" xfId="3274"/>
    <cellStyle name="差_20101012(26-47)表 2" xfId="3275"/>
    <cellStyle name="差_20101012(26-47)表 2 2" xfId="3276"/>
    <cellStyle name="差_20101012(26-47)表 2 3" xfId="3277"/>
    <cellStyle name="差_20101012(26-47)表 3" xfId="3278"/>
    <cellStyle name="差_20101012(26-47)表 4" xfId="3279"/>
    <cellStyle name="差_20101012(48-60)" xfId="3280"/>
    <cellStyle name="差_20101012(48-60) 2" xfId="3281"/>
    <cellStyle name="差_20101012(48-60) 2 2" xfId="3282"/>
    <cellStyle name="差_20101012(48-60) 2 3" xfId="3283"/>
    <cellStyle name="差_20101012(48-60) 3" xfId="3284"/>
    <cellStyle name="差_20101012(48-60) 4" xfId="3285"/>
    <cellStyle name="差_20101012(9-25)" xfId="3286"/>
    <cellStyle name="差_20101012(9-25) 2" xfId="3287"/>
    <cellStyle name="差_20101012(9-25) 2 2" xfId="3288"/>
    <cellStyle name="差_20101012(9-25) 2 3" xfId="3289"/>
    <cellStyle name="差_20101012(9-25) 3" xfId="3290"/>
    <cellStyle name="差_20101012(9-25) 4" xfId="3291"/>
    <cellStyle name="差_2010年社会保险统计报表表样" xfId="3292"/>
    <cellStyle name="差_2010年社会保险统计报表表样 2" xfId="3293"/>
    <cellStyle name="差_2010年社会保险统计报表表样 2 2" xfId="3294"/>
    <cellStyle name="差_2010年社会保险统计报表表样 2 3" xfId="3295"/>
    <cellStyle name="差_2010年社会保险统计报表表样 3" xfId="3296"/>
    <cellStyle name="差_2010年社会保险统计报表表样 4" xfId="3297"/>
    <cellStyle name="差_2017准考证打印(卫计委）" xfId="3298"/>
    <cellStyle name="差_2017准考证打印(卫计委） 2" xfId="3299"/>
    <cellStyle name="差_2017准考证打印(卫计委） 2 2" xfId="3300"/>
    <cellStyle name="差_2017准考证打印(卫计委） 3" xfId="3301"/>
    <cellStyle name="差_48-60" xfId="3302"/>
    <cellStyle name="差_48-60 2" xfId="3303"/>
    <cellStyle name="差_48-60 2 2" xfId="3304"/>
    <cellStyle name="差_48-60 2 3" xfId="3305"/>
    <cellStyle name="差_48-60 3" xfId="3306"/>
    <cellStyle name="差_48-60 4" xfId="3307"/>
    <cellStyle name="差_Book1" xfId="3308"/>
    <cellStyle name="差_Book1 2" xfId="3309"/>
    <cellStyle name="差_Book1 2 2" xfId="3310"/>
    <cellStyle name="差_Book1 2 2 2" xfId="3311"/>
    <cellStyle name="差_Book1 2 2 2 2" xfId="3312"/>
    <cellStyle name="差_Book1 2 2 3" xfId="3313"/>
    <cellStyle name="差_Book1 2 2 4" xfId="3314"/>
    <cellStyle name="差_Book1 2 3" xfId="3315"/>
    <cellStyle name="差_Book1 2 3 2" xfId="3316"/>
    <cellStyle name="差_Book1 2 3 3" xfId="3317"/>
    <cellStyle name="差_Book1 2 4" xfId="3318"/>
    <cellStyle name="差_Book1 2 5" xfId="3319"/>
    <cellStyle name="差_Book1 2 6" xfId="3320"/>
    <cellStyle name="差_Book1 3" xfId="3321"/>
    <cellStyle name="差_Book1 3 2" xfId="3322"/>
    <cellStyle name="差_Book1 3 2 2" xfId="3323"/>
    <cellStyle name="差_Book1 3 3" xfId="3324"/>
    <cellStyle name="差_Book1 3 4" xfId="3325"/>
    <cellStyle name="差_Book1 3 5" xfId="3326"/>
    <cellStyle name="差_Book1 3 6" xfId="3327"/>
    <cellStyle name="差_Book1 4" xfId="3328"/>
    <cellStyle name="差_Book1 4 2" xfId="3329"/>
    <cellStyle name="差_Book1 4 3" xfId="3330"/>
    <cellStyle name="差_Book1 4 4" xfId="3331"/>
    <cellStyle name="差_Book1 5" xfId="3332"/>
    <cellStyle name="差_Book1 5 2" xfId="3333"/>
    <cellStyle name="差_Book1 6" xfId="3334"/>
    <cellStyle name="差_Book1 7" xfId="3335"/>
    <cellStyle name="差_Book1 8" xfId="3336"/>
    <cellStyle name="差_Sheet1" xfId="3337"/>
    <cellStyle name="差_Sheet1 2" xfId="3338"/>
    <cellStyle name="差_WI5.1" xfId="3339"/>
    <cellStyle name="差_WI5.1 2" xfId="3340"/>
    <cellStyle name="差_WI5.1 2 2" xfId="3341"/>
    <cellStyle name="差_WI5.1 2 3" xfId="3342"/>
    <cellStyle name="差_WI5.1 3" xfId="3343"/>
    <cellStyle name="差_WI5.1 4" xfId="3344"/>
    <cellStyle name="差_WI6" xfId="3345"/>
    <cellStyle name="差_WI6 2" xfId="3346"/>
    <cellStyle name="差_WI6 2 2" xfId="3347"/>
    <cellStyle name="差_WI6 2 3" xfId="3348"/>
    <cellStyle name="差_WI6 3" xfId="3349"/>
    <cellStyle name="差_WI6 4" xfId="3350"/>
    <cellStyle name="差_报表0831（改）" xfId="3351"/>
    <cellStyle name="差_报表0831（改） 2" xfId="3352"/>
    <cellStyle name="差_报表0831（改） 2 2" xfId="3353"/>
    <cellStyle name="差_报表0831（改） 2 3" xfId="3354"/>
    <cellStyle name="差_报表0831（改） 3" xfId="3355"/>
    <cellStyle name="差_报表0831（改） 4" xfId="3356"/>
    <cellStyle name="差_医疗保险已改" xfId="3357"/>
    <cellStyle name="差_医疗保险已改 2" xfId="3358"/>
    <cellStyle name="差_医疗保险已改 2 2" xfId="3359"/>
    <cellStyle name="差_医疗保险已改 2 3" xfId="3360"/>
    <cellStyle name="差_医疗保险已改 3" xfId="3361"/>
    <cellStyle name="差_医疗保险已改 4" xfId="3362"/>
    <cellStyle name="常规" xfId="0" builtinId="0"/>
    <cellStyle name="常规 10" xfId="32"/>
    <cellStyle name="常规 10 2" xfId="33"/>
    <cellStyle name="常规 10 2 2" xfId="34"/>
    <cellStyle name="常规 10 2 2 2" xfId="35"/>
    <cellStyle name="常规 10 2 2 2 2" xfId="3363"/>
    <cellStyle name="常规 10 2 2 3" xfId="36"/>
    <cellStyle name="常规 10 2 2 3 2" xfId="37"/>
    <cellStyle name="常规 10 2 2 3 2 2" xfId="5957"/>
    <cellStyle name="常规 10 2 2 3 2 3" xfId="5792"/>
    <cellStyle name="常规 10 2 2 3 3" xfId="5956"/>
    <cellStyle name="常规 10 2 2 3 4" xfId="5791"/>
    <cellStyle name="常规 10 2 2 4" xfId="38"/>
    <cellStyle name="常规 10 2 2 4 2" xfId="39"/>
    <cellStyle name="常规 10 2 2 4 2 2" xfId="5959"/>
    <cellStyle name="常规 10 2 2 4 2 3" xfId="5794"/>
    <cellStyle name="常规 10 2 2 4 3" xfId="5958"/>
    <cellStyle name="常规 10 2 2 4 4" xfId="5793"/>
    <cellStyle name="常规 10 2 2 5" xfId="40"/>
    <cellStyle name="常规 10 2 2 5 2" xfId="5960"/>
    <cellStyle name="常规 10 2 2 5 3" xfId="5795"/>
    <cellStyle name="常规 10 2 2 6" xfId="310"/>
    <cellStyle name="常规 10 2 3" xfId="41"/>
    <cellStyle name="常规 10 2 3 2" xfId="42"/>
    <cellStyle name="常规 10 2 3 2 2" xfId="43"/>
    <cellStyle name="常规 10 2 3 2 2 2" xfId="5962"/>
    <cellStyle name="常规 10 2 3 2 2 3" xfId="5797"/>
    <cellStyle name="常规 10 2 3 2 3" xfId="5961"/>
    <cellStyle name="常规 10 2 3 2 4" xfId="5796"/>
    <cellStyle name="常规 10 2 3 3" xfId="44"/>
    <cellStyle name="常规 10 2 3 3 2" xfId="45"/>
    <cellStyle name="常规 10 2 3 3 2 2" xfId="5964"/>
    <cellStyle name="常规 10 2 3 3 2 3" xfId="5799"/>
    <cellStyle name="常规 10 2 3 3 3" xfId="5963"/>
    <cellStyle name="常规 10 2 3 3 4" xfId="5798"/>
    <cellStyle name="常规 10 2 3 4" xfId="46"/>
    <cellStyle name="常规 10 2 3 4 2" xfId="5965"/>
    <cellStyle name="常规 10 2 3 4 3" xfId="5800"/>
    <cellStyle name="常规 10 2 3 5" xfId="311"/>
    <cellStyle name="常规 10 2 4" xfId="47"/>
    <cellStyle name="常规 10 2 4 2" xfId="48"/>
    <cellStyle name="常规 10 2 4 2 2" xfId="5967"/>
    <cellStyle name="常规 10 2 4 2 3" xfId="5802"/>
    <cellStyle name="常规 10 2 4 3" xfId="3364"/>
    <cellStyle name="常规 10 2 4 4" xfId="5966"/>
    <cellStyle name="常规 10 2 4 5" xfId="5801"/>
    <cellStyle name="常规 10 2 5" xfId="49"/>
    <cellStyle name="常规 10 2 5 2" xfId="50"/>
    <cellStyle name="常规 10 2 5 2 2" xfId="5969"/>
    <cellStyle name="常规 10 2 5 2 3" xfId="5804"/>
    <cellStyle name="常规 10 2 5 3" xfId="5968"/>
    <cellStyle name="常规 10 2 5 4" xfId="5803"/>
    <cellStyle name="常规 10 2 6" xfId="51"/>
    <cellStyle name="常规 10 2 6 2" xfId="5970"/>
    <cellStyle name="常规 10 2 6 3" xfId="5805"/>
    <cellStyle name="常规 10 2 7" xfId="309"/>
    <cellStyle name="常规 10 3" xfId="52"/>
    <cellStyle name="常规 10 3 2" xfId="53"/>
    <cellStyle name="常规 10 3 2 2" xfId="54"/>
    <cellStyle name="常规 10 3 2 2 2" xfId="3366"/>
    <cellStyle name="常规 10 3 2 3" xfId="3365"/>
    <cellStyle name="常规 10 3 3" xfId="55"/>
    <cellStyle name="常规 10 3 3 2" xfId="56"/>
    <cellStyle name="常规 10 3 3 2 2" xfId="5971"/>
    <cellStyle name="常规 10 3 3 2 3" xfId="5806"/>
    <cellStyle name="常规 10 3 3 3" xfId="3367"/>
    <cellStyle name="常规 10 3 4" xfId="57"/>
    <cellStyle name="常规 10 3 4 2" xfId="3368"/>
    <cellStyle name="常规 10 3 4 3" xfId="5972"/>
    <cellStyle name="常规 10 3 4 4" xfId="5807"/>
    <cellStyle name="常规 10 3 5" xfId="312"/>
    <cellStyle name="常规 10 4" xfId="58"/>
    <cellStyle name="常规 10 4 2" xfId="59"/>
    <cellStyle name="常规 10 4 2 2" xfId="3370"/>
    <cellStyle name="常规 10 4 3" xfId="3371"/>
    <cellStyle name="常规 10 4 4" xfId="3369"/>
    <cellStyle name="常规 10 5" xfId="60"/>
    <cellStyle name="常规 10 5 2" xfId="61"/>
    <cellStyle name="常规 10 5 2 2" xfId="5973"/>
    <cellStyle name="常规 10 5 2 3" xfId="5808"/>
    <cellStyle name="常规 10 5 3" xfId="3372"/>
    <cellStyle name="常规 10 6" xfId="62"/>
    <cellStyle name="常规 10 6 2" xfId="3373"/>
    <cellStyle name="常规 10 6 3" xfId="5974"/>
    <cellStyle name="常规 10 6 4" xfId="5809"/>
    <cellStyle name="常规 10 7" xfId="308"/>
    <cellStyle name="常规 11" xfId="63"/>
    <cellStyle name="常规 11 2" xfId="64"/>
    <cellStyle name="常规 11 2 2" xfId="65"/>
    <cellStyle name="常规 11 2 2 2" xfId="66"/>
    <cellStyle name="常规 11 2 2 2 2" xfId="5976"/>
    <cellStyle name="常规 11 2 2 2 3" xfId="5811"/>
    <cellStyle name="常规 11 2 2 3" xfId="3374"/>
    <cellStyle name="常规 11 2 2 4" xfId="5975"/>
    <cellStyle name="常规 11 2 2 5" xfId="5810"/>
    <cellStyle name="常规 11 2 3" xfId="67"/>
    <cellStyle name="常规 11 2 3 2" xfId="68"/>
    <cellStyle name="常规 11 2 3 2 2" xfId="5978"/>
    <cellStyle name="常规 11 2 3 2 3" xfId="5813"/>
    <cellStyle name="常规 11 2 3 3" xfId="3375"/>
    <cellStyle name="常规 11 2 3 4" xfId="5977"/>
    <cellStyle name="常规 11 2 3 5" xfId="5812"/>
    <cellStyle name="常规 11 2 4" xfId="69"/>
    <cellStyle name="常规 11 2 4 2" xfId="5979"/>
    <cellStyle name="常规 11 2 4 3" xfId="5814"/>
    <cellStyle name="常规 11 2 5" xfId="314"/>
    <cellStyle name="常规 11 3" xfId="70"/>
    <cellStyle name="常规 11 3 2" xfId="71"/>
    <cellStyle name="常规 11 3 2 2" xfId="5981"/>
    <cellStyle name="常规 11 3 2 3" xfId="5816"/>
    <cellStyle name="常规 11 3 3" xfId="3376"/>
    <cellStyle name="常规 11 3 4" xfId="5980"/>
    <cellStyle name="常规 11 3 5" xfId="5815"/>
    <cellStyle name="常规 11 4" xfId="72"/>
    <cellStyle name="常规 11 4 2" xfId="73"/>
    <cellStyle name="常规 11 4 2 2" xfId="5983"/>
    <cellStyle name="常规 11 4 2 3" xfId="5818"/>
    <cellStyle name="常规 11 4 3" xfId="3377"/>
    <cellStyle name="常规 11 4 4" xfId="5982"/>
    <cellStyle name="常规 11 4 5" xfId="5817"/>
    <cellStyle name="常规 11 5" xfId="74"/>
    <cellStyle name="常规 11 5 2" xfId="3378"/>
    <cellStyle name="常规 11 5 3" xfId="5984"/>
    <cellStyle name="常规 11 5 4" xfId="5819"/>
    <cellStyle name="常规 11 6" xfId="313"/>
    <cellStyle name="常规 12" xfId="75"/>
    <cellStyle name="常规 12 2" xfId="76"/>
    <cellStyle name="常规 12 2 2" xfId="3381"/>
    <cellStyle name="常规 12 2 2 2" xfId="3382"/>
    <cellStyle name="常规 12 2 2 3" xfId="3383"/>
    <cellStyle name="常规 12 2 3" xfId="3384"/>
    <cellStyle name="常规 12 2 4" xfId="3380"/>
    <cellStyle name="常规 12 3" xfId="77"/>
    <cellStyle name="常规 12 3 2" xfId="78"/>
    <cellStyle name="常规 12 3 2 2" xfId="3386"/>
    <cellStyle name="常规 12 3 3" xfId="3387"/>
    <cellStyle name="常规 12 3 4" xfId="3385"/>
    <cellStyle name="常规 12 4" xfId="79"/>
    <cellStyle name="常规 12 4 2" xfId="80"/>
    <cellStyle name="常规 12 4 2 2" xfId="3389"/>
    <cellStyle name="常规 12 4 3" xfId="3390"/>
    <cellStyle name="常规 12 4 4" xfId="3388"/>
    <cellStyle name="常规 12 5" xfId="81"/>
    <cellStyle name="常规 12 5 2" xfId="3391"/>
    <cellStyle name="常规 12 5 3" xfId="5985"/>
    <cellStyle name="常规 12 5 4" xfId="5820"/>
    <cellStyle name="常规 12 6" xfId="315"/>
    <cellStyle name="常规 12 7" xfId="3379"/>
    <cellStyle name="常规 13" xfId="82"/>
    <cellStyle name="常规 13 2" xfId="83"/>
    <cellStyle name="常规 13 2 2" xfId="3394"/>
    <cellStyle name="常规 13 2 3" xfId="3395"/>
    <cellStyle name="常规 13 2 4" xfId="3393"/>
    <cellStyle name="常规 13 3" xfId="3396"/>
    <cellStyle name="常规 13 4" xfId="3397"/>
    <cellStyle name="常规 13 5" xfId="3398"/>
    <cellStyle name="常规 13 6" xfId="3392"/>
    <cellStyle name="常规 14" xfId="84"/>
    <cellStyle name="常规 14 2" xfId="85"/>
    <cellStyle name="常规 14 2 2" xfId="86"/>
    <cellStyle name="常规 14 2 2 2" xfId="87"/>
    <cellStyle name="常规 14 2 2 2 2" xfId="3399"/>
    <cellStyle name="常规 14 2 2 3" xfId="88"/>
    <cellStyle name="常规 14 2 2 3 2" xfId="89"/>
    <cellStyle name="常规 14 2 2 3 2 2" xfId="5987"/>
    <cellStyle name="常规 14 2 2 3 2 3" xfId="5822"/>
    <cellStyle name="常规 14 2 2 3 3" xfId="5986"/>
    <cellStyle name="常规 14 2 2 3 4" xfId="5821"/>
    <cellStyle name="常规 14 2 2 4" xfId="90"/>
    <cellStyle name="常规 14 2 2 4 2" xfId="91"/>
    <cellStyle name="常规 14 2 2 4 2 2" xfId="5989"/>
    <cellStyle name="常规 14 2 2 4 2 3" xfId="5824"/>
    <cellStyle name="常规 14 2 2 4 3" xfId="5988"/>
    <cellStyle name="常规 14 2 2 4 4" xfId="5823"/>
    <cellStyle name="常规 14 2 2 5" xfId="92"/>
    <cellStyle name="常规 14 2 2 5 2" xfId="5990"/>
    <cellStyle name="常规 14 2 2 5 3" xfId="5825"/>
    <cellStyle name="常规 14 2 2 6" xfId="318"/>
    <cellStyle name="常规 14 2 3" xfId="93"/>
    <cellStyle name="常规 14 2 3 2" xfId="94"/>
    <cellStyle name="常规 14 2 3 2 2" xfId="95"/>
    <cellStyle name="常规 14 2 3 2 2 2" xfId="5992"/>
    <cellStyle name="常规 14 2 3 2 2 3" xfId="5827"/>
    <cellStyle name="常规 14 2 3 2 3" xfId="5991"/>
    <cellStyle name="常规 14 2 3 2 4" xfId="5826"/>
    <cellStyle name="常规 14 2 3 3" xfId="96"/>
    <cellStyle name="常规 14 2 3 3 2" xfId="97"/>
    <cellStyle name="常规 14 2 3 3 2 2" xfId="5994"/>
    <cellStyle name="常规 14 2 3 3 2 3" xfId="5829"/>
    <cellStyle name="常规 14 2 3 3 3" xfId="5993"/>
    <cellStyle name="常规 14 2 3 3 4" xfId="5828"/>
    <cellStyle name="常规 14 2 3 4" xfId="98"/>
    <cellStyle name="常规 14 2 3 4 2" xfId="5995"/>
    <cellStyle name="常规 14 2 3 4 3" xfId="5830"/>
    <cellStyle name="常规 14 2 3 5" xfId="319"/>
    <cellStyle name="常规 14 2 4" xfId="99"/>
    <cellStyle name="常规 14 2 4 2" xfId="100"/>
    <cellStyle name="常规 14 2 4 2 2" xfId="5997"/>
    <cellStyle name="常规 14 2 4 2 3" xfId="5832"/>
    <cellStyle name="常规 14 2 4 3" xfId="3400"/>
    <cellStyle name="常规 14 2 4 4" xfId="5996"/>
    <cellStyle name="常规 14 2 4 5" xfId="5831"/>
    <cellStyle name="常规 14 2 5" xfId="101"/>
    <cellStyle name="常规 14 2 5 2" xfId="102"/>
    <cellStyle name="常规 14 2 5 2 2" xfId="5999"/>
    <cellStyle name="常规 14 2 5 2 3" xfId="5834"/>
    <cellStyle name="常规 14 2 5 3" xfId="5998"/>
    <cellStyle name="常规 14 2 5 4" xfId="5833"/>
    <cellStyle name="常规 14 2 6" xfId="103"/>
    <cellStyle name="常规 14 2 6 2" xfId="6000"/>
    <cellStyle name="常规 14 2 6 3" xfId="5835"/>
    <cellStyle name="常规 14 2 7" xfId="317"/>
    <cellStyle name="常规 14 3" xfId="104"/>
    <cellStyle name="常规 14 3 2" xfId="105"/>
    <cellStyle name="常规 14 3 2 2" xfId="106"/>
    <cellStyle name="常规 14 3 2 2 2" xfId="3402"/>
    <cellStyle name="常规 14 3 2 3" xfId="3401"/>
    <cellStyle name="常规 14 3 3" xfId="107"/>
    <cellStyle name="常规 14 3 3 2" xfId="108"/>
    <cellStyle name="常规 14 3 3 2 2" xfId="6001"/>
    <cellStyle name="常规 14 3 3 2 3" xfId="5836"/>
    <cellStyle name="常规 14 3 3 3" xfId="3403"/>
    <cellStyle name="常规 14 3 4" xfId="109"/>
    <cellStyle name="常规 14 3 4 2" xfId="3404"/>
    <cellStyle name="常规 14 3 4 3" xfId="6002"/>
    <cellStyle name="常规 14 3 4 4" xfId="5837"/>
    <cellStyle name="常规 14 3 5" xfId="320"/>
    <cellStyle name="常规 14 4" xfId="110"/>
    <cellStyle name="常规 14 4 2" xfId="111"/>
    <cellStyle name="常规 14 4 2 2" xfId="3406"/>
    <cellStyle name="常规 14 4 3" xfId="3405"/>
    <cellStyle name="常规 14 5" xfId="112"/>
    <cellStyle name="常规 14 5 2" xfId="113"/>
    <cellStyle name="常规 14 5 2 2" xfId="6003"/>
    <cellStyle name="常规 14 5 2 3" xfId="5838"/>
    <cellStyle name="常规 14 5 3" xfId="3407"/>
    <cellStyle name="常规 14 6" xfId="114"/>
    <cellStyle name="常规 14 6 2" xfId="3408"/>
    <cellStyle name="常规 14 6 3" xfId="6004"/>
    <cellStyle name="常规 14 6 4" xfId="5839"/>
    <cellStyle name="常规 14 7" xfId="316"/>
    <cellStyle name="常规 15" xfId="115"/>
    <cellStyle name="常规 15 2" xfId="116"/>
    <cellStyle name="常规 15 2 2" xfId="3411"/>
    <cellStyle name="常规 15 2 3" xfId="3410"/>
    <cellStyle name="常规 15 3" xfId="3412"/>
    <cellStyle name="常规 15 4" xfId="3409"/>
    <cellStyle name="常规 16" xfId="117"/>
    <cellStyle name="常规 16 2" xfId="3414"/>
    <cellStyle name="常规 16 3" xfId="3415"/>
    <cellStyle name="常规 16 4" xfId="3416"/>
    <cellStyle name="常规 16 5" xfId="3413"/>
    <cellStyle name="常规 17" xfId="118"/>
    <cellStyle name="常规 17 2" xfId="3418"/>
    <cellStyle name="常规 17 3" xfId="3419"/>
    <cellStyle name="常规 17 4" xfId="3420"/>
    <cellStyle name="常规 17 5" xfId="3417"/>
    <cellStyle name="常规 18" xfId="303"/>
    <cellStyle name="常规 18 2" xfId="3422"/>
    <cellStyle name="常规 18 3" xfId="3423"/>
    <cellStyle name="常规 18 4" xfId="3421"/>
    <cellStyle name="常规 19" xfId="3424"/>
    <cellStyle name="常规 2" xfId="119"/>
    <cellStyle name="常规 2 10" xfId="3425"/>
    <cellStyle name="常规 2 10 2" xfId="3426"/>
    <cellStyle name="常规 2 10 2 2" xfId="3427"/>
    <cellStyle name="常规 2 10 3" xfId="3428"/>
    <cellStyle name="常规 2 10 4" xfId="3429"/>
    <cellStyle name="常规 2 11" xfId="3430"/>
    <cellStyle name="常规 2 11 2" xfId="3431"/>
    <cellStyle name="常规 2 11 2 2" xfId="3432"/>
    <cellStyle name="常规 2 11 3" xfId="3433"/>
    <cellStyle name="常规 2 11 4" xfId="3434"/>
    <cellStyle name="常规 2 12" xfId="3435"/>
    <cellStyle name="常规 2 12 2" xfId="3436"/>
    <cellStyle name="常规 2 12 3" xfId="3437"/>
    <cellStyle name="常规 2 12 4" xfId="3438"/>
    <cellStyle name="常规 2 13" xfId="3439"/>
    <cellStyle name="常规 2 13 2" xfId="3440"/>
    <cellStyle name="常规 2 14" xfId="3441"/>
    <cellStyle name="常规 2 14 2" xfId="3442"/>
    <cellStyle name="常规 2 15" xfId="3443"/>
    <cellStyle name="常规 2 16" xfId="3444"/>
    <cellStyle name="常规 2 17" xfId="3445"/>
    <cellStyle name="常规 2 18" xfId="3446"/>
    <cellStyle name="常规 2 2" xfId="120"/>
    <cellStyle name="常规 2 2 10" xfId="3447"/>
    <cellStyle name="常规 2 2 11" xfId="3448"/>
    <cellStyle name="常规 2 2 12" xfId="3449"/>
    <cellStyle name="常规 2 2 13" xfId="3450"/>
    <cellStyle name="常规 2 2 2" xfId="121"/>
    <cellStyle name="常规 2 2 2 10" xfId="3451"/>
    <cellStyle name="常规 2 2 2 11" xfId="3452"/>
    <cellStyle name="常规 2 2 2 12" xfId="3453"/>
    <cellStyle name="常规 2 2 2 2" xfId="122"/>
    <cellStyle name="常规 2 2 2 2 2" xfId="123"/>
    <cellStyle name="常规 2 2 2 2 2 2" xfId="124"/>
    <cellStyle name="常规 2 2 2 2 2 2 2" xfId="3457"/>
    <cellStyle name="常规 2 2 2 2 2 2 3" xfId="3456"/>
    <cellStyle name="常规 2 2 2 2 2 2 4" xfId="6006"/>
    <cellStyle name="常规 2 2 2 2 2 2 5" xfId="5841"/>
    <cellStyle name="常规 2 2 2 2 2 3" xfId="3458"/>
    <cellStyle name="常规 2 2 2 2 2 4" xfId="3459"/>
    <cellStyle name="常规 2 2 2 2 2 5" xfId="3455"/>
    <cellStyle name="常规 2 2 2 2 2 6" xfId="6005"/>
    <cellStyle name="常规 2 2 2 2 2 7" xfId="5840"/>
    <cellStyle name="常规 2 2 2 2 3" xfId="125"/>
    <cellStyle name="常规 2 2 2 2 3 2" xfId="126"/>
    <cellStyle name="常规 2 2 2 2 3 2 2" xfId="3462"/>
    <cellStyle name="常规 2 2 2 2 3 2 3" xfId="3461"/>
    <cellStyle name="常规 2 2 2 2 3 2 4" xfId="6008"/>
    <cellStyle name="常规 2 2 2 2 3 2 5" xfId="5843"/>
    <cellStyle name="常规 2 2 2 2 3 3" xfId="3463"/>
    <cellStyle name="常规 2 2 2 2 3 4" xfId="3460"/>
    <cellStyle name="常规 2 2 2 2 3 5" xfId="6007"/>
    <cellStyle name="常规 2 2 2 2 3 6" xfId="5842"/>
    <cellStyle name="常规 2 2 2 2 4" xfId="127"/>
    <cellStyle name="常规 2 2 2 2 4 2" xfId="3464"/>
    <cellStyle name="常规 2 2 2 2 4 3" xfId="6009"/>
    <cellStyle name="常规 2 2 2 2 4 4" xfId="5844"/>
    <cellStyle name="常规 2 2 2 2 5" xfId="324"/>
    <cellStyle name="常规 2 2 2 2 5 2" xfId="3465"/>
    <cellStyle name="常规 2 2 2 2 6" xfId="3466"/>
    <cellStyle name="常规 2 2 2 2 7" xfId="3467"/>
    <cellStyle name="常规 2 2 2 2 8" xfId="3454"/>
    <cellStyle name="常规 2 2 2 3" xfId="128"/>
    <cellStyle name="常规 2 2 2 3 2" xfId="129"/>
    <cellStyle name="常规 2 2 2 3 2 2" xfId="3470"/>
    <cellStyle name="常规 2 2 2 3 2 3" xfId="3469"/>
    <cellStyle name="常规 2 2 2 3 2 4" xfId="6011"/>
    <cellStyle name="常规 2 2 2 3 2 5" xfId="5846"/>
    <cellStyle name="常规 2 2 2 3 3" xfId="130"/>
    <cellStyle name="常规 2 2 2 3 3 2" xfId="131"/>
    <cellStyle name="常规 2 2 2 3 3 2 2" xfId="6013"/>
    <cellStyle name="常规 2 2 2 3 3 2 3" xfId="5848"/>
    <cellStyle name="常规 2 2 2 3 3 3" xfId="3471"/>
    <cellStyle name="常规 2 2 2 3 3 4" xfId="6012"/>
    <cellStyle name="常规 2 2 2 3 3 5" xfId="5847"/>
    <cellStyle name="常规 2 2 2 3 4" xfId="132"/>
    <cellStyle name="常规 2 2 2 3 4 2" xfId="133"/>
    <cellStyle name="常规 2 2 2 3 4 2 2" xfId="6014"/>
    <cellStyle name="常规 2 2 2 3 4 2 3" xfId="5849"/>
    <cellStyle name="常规 2 2 2 3 4 3" xfId="3472"/>
    <cellStyle name="常规 2 2 2 3 5" xfId="134"/>
    <cellStyle name="常规 2 2 2 3 5 2" xfId="6015"/>
    <cellStyle name="常规 2 2 2 3 5 3" xfId="5850"/>
    <cellStyle name="常规 2 2 2 3 6" xfId="325"/>
    <cellStyle name="常规 2 2 2 3 7" xfId="3468"/>
    <cellStyle name="常规 2 2 2 3 8" xfId="6010"/>
    <cellStyle name="常规 2 2 2 3 9" xfId="5845"/>
    <cellStyle name="常规 2 2 2 4" xfId="135"/>
    <cellStyle name="常规 2 2 2 4 2" xfId="136"/>
    <cellStyle name="常规 2 2 2 4 2 2" xfId="3475"/>
    <cellStyle name="常规 2 2 2 4 2 3" xfId="3474"/>
    <cellStyle name="常规 2 2 2 4 2 4" xfId="6017"/>
    <cellStyle name="常规 2 2 2 4 2 5" xfId="5852"/>
    <cellStyle name="常规 2 2 2 4 3" xfId="3476"/>
    <cellStyle name="常规 2 2 2 4 4" xfId="3477"/>
    <cellStyle name="常规 2 2 2 4 5" xfId="3473"/>
    <cellStyle name="常规 2 2 2 4 6" xfId="6016"/>
    <cellStyle name="常规 2 2 2 4 7" xfId="5851"/>
    <cellStyle name="常规 2 2 2 5" xfId="137"/>
    <cellStyle name="常规 2 2 2 5 2" xfId="138"/>
    <cellStyle name="常规 2 2 2 5 2 2" xfId="3479"/>
    <cellStyle name="常规 2 2 2 5 2 3" xfId="6019"/>
    <cellStyle name="常规 2 2 2 5 2 4" xfId="5854"/>
    <cellStyle name="常规 2 2 2 5 3" xfId="3478"/>
    <cellStyle name="常规 2 2 2 5 4" xfId="6018"/>
    <cellStyle name="常规 2 2 2 5 5" xfId="5853"/>
    <cellStyle name="常规 2 2 2 6" xfId="139"/>
    <cellStyle name="常规 2 2 2 6 2" xfId="3481"/>
    <cellStyle name="常规 2 2 2 6 3" xfId="3482"/>
    <cellStyle name="常规 2 2 2 6 4" xfId="3480"/>
    <cellStyle name="常规 2 2 2 6 5" xfId="6020"/>
    <cellStyle name="常规 2 2 2 6 6" xfId="5855"/>
    <cellStyle name="常规 2 2 2 7" xfId="323"/>
    <cellStyle name="常规 2 2 2 7 2" xfId="3483"/>
    <cellStyle name="常规 2 2 2 8" xfId="3484"/>
    <cellStyle name="常规 2 2 2 9" xfId="3485"/>
    <cellStyle name="常规 2 2 3" xfId="140"/>
    <cellStyle name="常规 2 2 3 2" xfId="141"/>
    <cellStyle name="常规 2 2 3 2 2" xfId="142"/>
    <cellStyle name="常规 2 2 3 2 2 2" xfId="3489"/>
    <cellStyle name="常规 2 2 3 2 2 3" xfId="3488"/>
    <cellStyle name="常规 2 2 3 2 2 4" xfId="6022"/>
    <cellStyle name="常规 2 2 3 2 2 5" xfId="5857"/>
    <cellStyle name="常规 2 2 3 2 3" xfId="3490"/>
    <cellStyle name="常规 2 2 3 2 4" xfId="3491"/>
    <cellStyle name="常规 2 2 3 2 5" xfId="3492"/>
    <cellStyle name="常规 2 2 3 2 6" xfId="3487"/>
    <cellStyle name="常规 2 2 3 2 7" xfId="6021"/>
    <cellStyle name="常规 2 2 3 2 8" xfId="5856"/>
    <cellStyle name="常规 2 2 3 3" xfId="143"/>
    <cellStyle name="常规 2 2 3 3 2" xfId="3494"/>
    <cellStyle name="常规 2 2 3 3 2 2" xfId="3495"/>
    <cellStyle name="常规 2 2 3 3 3" xfId="3496"/>
    <cellStyle name="常规 2 2 3 3 4" xfId="3497"/>
    <cellStyle name="常规 2 2 3 3 5" xfId="3493"/>
    <cellStyle name="常规 2 2 3 3 6" xfId="6023"/>
    <cellStyle name="常规 2 2 3 3 7" xfId="5858"/>
    <cellStyle name="常规 2 2 3 4" xfId="144"/>
    <cellStyle name="常规 2 2 3 4 2" xfId="145"/>
    <cellStyle name="常规 2 2 3 4 2 2" xfId="6025"/>
    <cellStyle name="常规 2 2 3 4 2 3" xfId="5860"/>
    <cellStyle name="常规 2 2 3 4 3" xfId="3498"/>
    <cellStyle name="常规 2 2 3 4 4" xfId="6024"/>
    <cellStyle name="常规 2 2 3 4 5" xfId="5859"/>
    <cellStyle name="常规 2 2 3 5" xfId="146"/>
    <cellStyle name="常规 2 2 3 5 2" xfId="3499"/>
    <cellStyle name="常规 2 2 3 5 3" xfId="6026"/>
    <cellStyle name="常规 2 2 3 5 4" xfId="5861"/>
    <cellStyle name="常规 2 2 3 6" xfId="330"/>
    <cellStyle name="常规 2 2 3 7" xfId="3500"/>
    <cellStyle name="常规 2 2 3 8" xfId="3486"/>
    <cellStyle name="常规 2 2 4" xfId="147"/>
    <cellStyle name="常规 2 2 4 2" xfId="148"/>
    <cellStyle name="常规 2 2 4 2 2" xfId="3503"/>
    <cellStyle name="常规 2 2 4 2 3" xfId="3502"/>
    <cellStyle name="常规 2 2 4 2 4" xfId="6027"/>
    <cellStyle name="常规 2 2 4 2 5" xfId="5862"/>
    <cellStyle name="常规 2 2 4 3" xfId="3504"/>
    <cellStyle name="常规 2 2 4 4" xfId="3505"/>
    <cellStyle name="常规 2 2 4 5" xfId="3506"/>
    <cellStyle name="常规 2 2 4 6" xfId="3501"/>
    <cellStyle name="常规 2 2 5" xfId="149"/>
    <cellStyle name="常规 2 2 5 2" xfId="150"/>
    <cellStyle name="常规 2 2 5 2 2" xfId="3509"/>
    <cellStyle name="常规 2 2 5 2 3" xfId="3508"/>
    <cellStyle name="常规 2 2 5 2 4" xfId="6029"/>
    <cellStyle name="常规 2 2 5 2 5" xfId="5864"/>
    <cellStyle name="常规 2 2 5 3" xfId="3510"/>
    <cellStyle name="常规 2 2 5 4" xfId="3511"/>
    <cellStyle name="常规 2 2 5 5" xfId="3507"/>
    <cellStyle name="常规 2 2 5 6" xfId="6028"/>
    <cellStyle name="常规 2 2 5 7" xfId="5863"/>
    <cellStyle name="常规 2 2 6" xfId="322"/>
    <cellStyle name="常规 2 2 6 2" xfId="3513"/>
    <cellStyle name="常规 2 2 6 3" xfId="3514"/>
    <cellStyle name="常规 2 2 6 4" xfId="3512"/>
    <cellStyle name="常规 2 2 7" xfId="3515"/>
    <cellStyle name="常规 2 2 7 2" xfId="3516"/>
    <cellStyle name="常规 2 2 7 3" xfId="3517"/>
    <cellStyle name="常规 2 2 7 4" xfId="3518"/>
    <cellStyle name="常规 2 2 8" xfId="3519"/>
    <cellStyle name="常规 2 2 8 2" xfId="3520"/>
    <cellStyle name="常规 2 2 9" xfId="3521"/>
    <cellStyle name="常规 2 2_04－2010江苏工资年报（打印）" xfId="3522"/>
    <cellStyle name="常规 2 3" xfId="151"/>
    <cellStyle name="常规 2 3 10" xfId="3523"/>
    <cellStyle name="常规 2 3 10 2" xfId="3524"/>
    <cellStyle name="常规 2 3 11" xfId="3525"/>
    <cellStyle name="常规 2 3 12" xfId="3526"/>
    <cellStyle name="常规 2 3 2" xfId="152"/>
    <cellStyle name="常规 2 3 2 2" xfId="153"/>
    <cellStyle name="常规 2 3 2 2 2" xfId="154"/>
    <cellStyle name="常规 2 3 2 2 2 2" xfId="3529"/>
    <cellStyle name="常规 2 3 2 2 2 2 2" xfId="3530"/>
    <cellStyle name="常规 2 3 2 2 2 2 2 2" xfId="3531"/>
    <cellStyle name="常规 2 3 2 2 2 2 3" xfId="3532"/>
    <cellStyle name="常规 2 3 2 2 2 3" xfId="3533"/>
    <cellStyle name="常规 2 3 2 2 2 3 2" xfId="3534"/>
    <cellStyle name="常规 2 3 2 2 2 3 2 2" xfId="3535"/>
    <cellStyle name="常规 2 3 2 2 2 3 3" xfId="3536"/>
    <cellStyle name="常规 2 3 2 2 2 4" xfId="3537"/>
    <cellStyle name="常规 2 3 2 2 2 5" xfId="3538"/>
    <cellStyle name="常规 2 3 2 2 2 6" xfId="3528"/>
    <cellStyle name="常规 2 3 2 2 2 7" xfId="6030"/>
    <cellStyle name="常规 2 3 2 2 2 8" xfId="5865"/>
    <cellStyle name="常规 2 3 2 2 3" xfId="3539"/>
    <cellStyle name="常规 2 3 2 2 3 2" xfId="3540"/>
    <cellStyle name="常规 2 3 2 2 3 2 2" xfId="3541"/>
    <cellStyle name="常规 2 3 2 2 3 3" xfId="3542"/>
    <cellStyle name="常规 2 3 2 2 3 4" xfId="3543"/>
    <cellStyle name="常规 2 3 2 2 4" xfId="3544"/>
    <cellStyle name="常规 2 3 2 2 4 2" xfId="3545"/>
    <cellStyle name="常规 2 3 2 2 4 2 2" xfId="3546"/>
    <cellStyle name="常规 2 3 2 2 4 3" xfId="3547"/>
    <cellStyle name="常规 2 3 2 2 5" xfId="3548"/>
    <cellStyle name="常规 2 3 2 2 6" xfId="3549"/>
    <cellStyle name="常规 2 3 2 2 7" xfId="3550"/>
    <cellStyle name="常规 2 3 2 2 8" xfId="3527"/>
    <cellStyle name="常规 2 3 2 3" xfId="155"/>
    <cellStyle name="常规 2 3 2 3 2" xfId="156"/>
    <cellStyle name="常规 2 3 2 3 2 2" xfId="3553"/>
    <cellStyle name="常规 2 3 2 3 2 2 2" xfId="3554"/>
    <cellStyle name="常规 2 3 2 3 2 3" xfId="3555"/>
    <cellStyle name="常规 2 3 2 3 2 4" xfId="3552"/>
    <cellStyle name="常规 2 3 2 3 2 5" xfId="6032"/>
    <cellStyle name="常规 2 3 2 3 2 6" xfId="5867"/>
    <cellStyle name="常规 2 3 2 3 3" xfId="3556"/>
    <cellStyle name="常规 2 3 2 3 3 2" xfId="3557"/>
    <cellStyle name="常规 2 3 2 3 3 2 2" xfId="3558"/>
    <cellStyle name="常规 2 3 2 3 3 3" xfId="3559"/>
    <cellStyle name="常规 2 3 2 3 4" xfId="3560"/>
    <cellStyle name="常规 2 3 2 3 5" xfId="3561"/>
    <cellStyle name="常规 2 3 2 3 6" xfId="3551"/>
    <cellStyle name="常规 2 3 2 3 7" xfId="6031"/>
    <cellStyle name="常规 2 3 2 3 8" xfId="5866"/>
    <cellStyle name="常规 2 3 2 4" xfId="157"/>
    <cellStyle name="常规 2 3 2 4 2" xfId="3563"/>
    <cellStyle name="常规 2 3 2 4 2 2" xfId="3564"/>
    <cellStyle name="常规 2 3 2 4 3" xfId="3565"/>
    <cellStyle name="常规 2 3 2 4 4" xfId="3566"/>
    <cellStyle name="常规 2 3 2 4 5" xfId="3562"/>
    <cellStyle name="常规 2 3 2 4 6" xfId="6033"/>
    <cellStyle name="常规 2 3 2 4 7" xfId="5868"/>
    <cellStyle name="常规 2 3 2 5" xfId="326"/>
    <cellStyle name="常规 2 3 2 5 2" xfId="3568"/>
    <cellStyle name="常规 2 3 2 5 2 2" xfId="3569"/>
    <cellStyle name="常规 2 3 2 5 3" xfId="3570"/>
    <cellStyle name="常规 2 3 2 5 4" xfId="3567"/>
    <cellStyle name="常规 2 3 2 6" xfId="3571"/>
    <cellStyle name="常规 2 3 2 7" xfId="3572"/>
    <cellStyle name="常规 2 3 2 8" xfId="3573"/>
    <cellStyle name="常规 2 3 2 9" xfId="3574"/>
    <cellStyle name="常规 2 3 2_04－2010江苏工资年报（打印）" xfId="3575"/>
    <cellStyle name="常规 2 3 3" xfId="158"/>
    <cellStyle name="常规 2 3 3 2" xfId="159"/>
    <cellStyle name="常规 2 3 3 2 2" xfId="160"/>
    <cellStyle name="常规 2 3 3 2 2 2" xfId="3578"/>
    <cellStyle name="常规 2 3 3 2 2 3" xfId="3577"/>
    <cellStyle name="常规 2 3 3 2 2 4" xfId="6034"/>
    <cellStyle name="常规 2 3 3 2 2 5" xfId="5869"/>
    <cellStyle name="常规 2 3 3 2 3" xfId="3579"/>
    <cellStyle name="常规 2 3 3 2 4" xfId="3580"/>
    <cellStyle name="常规 2 3 3 2 5" xfId="3581"/>
    <cellStyle name="常规 2 3 3 2 6" xfId="3576"/>
    <cellStyle name="常规 2 3 3 3" xfId="161"/>
    <cellStyle name="常规 2 3 3 3 2" xfId="162"/>
    <cellStyle name="常规 2 3 3 3 2 2" xfId="3584"/>
    <cellStyle name="常规 2 3 3 3 2 3" xfId="3583"/>
    <cellStyle name="常规 2 3 3 3 2 4" xfId="6036"/>
    <cellStyle name="常规 2 3 3 3 2 5" xfId="5871"/>
    <cellStyle name="常规 2 3 3 3 3" xfId="3585"/>
    <cellStyle name="常规 2 3 3 3 4" xfId="3586"/>
    <cellStyle name="常规 2 3 3 3 5" xfId="3582"/>
    <cellStyle name="常规 2 3 3 3 6" xfId="6035"/>
    <cellStyle name="常规 2 3 3 3 7" xfId="5870"/>
    <cellStyle name="常规 2 3 3 4" xfId="163"/>
    <cellStyle name="常规 2 3 3 4 2" xfId="3587"/>
    <cellStyle name="常规 2 3 3 4 3" xfId="6037"/>
    <cellStyle name="常规 2 3 3 4 4" xfId="5872"/>
    <cellStyle name="常规 2 3 3 5" xfId="327"/>
    <cellStyle name="常规 2 3 3 5 2" xfId="3588"/>
    <cellStyle name="常规 2 3 3 6" xfId="3589"/>
    <cellStyle name="常规 2 3 4" xfId="164"/>
    <cellStyle name="常规 2 3 4 2" xfId="165"/>
    <cellStyle name="常规 2 3 4 2 2" xfId="3592"/>
    <cellStyle name="常规 2 3 4 2 3" xfId="3591"/>
    <cellStyle name="常规 2 3 4 2 4" xfId="6038"/>
    <cellStyle name="常规 2 3 4 2 5" xfId="5873"/>
    <cellStyle name="常规 2 3 4 3" xfId="3593"/>
    <cellStyle name="常规 2 3 4 4" xfId="3594"/>
    <cellStyle name="常规 2 3 4 5" xfId="3595"/>
    <cellStyle name="常规 2 3 4 6" xfId="3590"/>
    <cellStyle name="常规 2 3 5" xfId="166"/>
    <cellStyle name="常规 2 3 5 2" xfId="167"/>
    <cellStyle name="常规 2 3 5 2 2" xfId="3598"/>
    <cellStyle name="常规 2 3 5 2 3" xfId="3597"/>
    <cellStyle name="常规 2 3 5 2 4" xfId="6040"/>
    <cellStyle name="常规 2 3 5 2 5" xfId="5875"/>
    <cellStyle name="常规 2 3 5 3" xfId="3599"/>
    <cellStyle name="常规 2 3 5 4" xfId="3600"/>
    <cellStyle name="常规 2 3 5 5" xfId="3596"/>
    <cellStyle name="常规 2 3 5 6" xfId="6039"/>
    <cellStyle name="常规 2 3 5 7" xfId="5874"/>
    <cellStyle name="常规 2 3 6" xfId="168"/>
    <cellStyle name="常规 2 3 6 2" xfId="3602"/>
    <cellStyle name="常规 2 3 6 3" xfId="3603"/>
    <cellStyle name="常规 2 3 6 4" xfId="3601"/>
    <cellStyle name="常规 2 3 6 5" xfId="6041"/>
    <cellStyle name="常规 2 3 6 6" xfId="5876"/>
    <cellStyle name="常规 2 3 7" xfId="336"/>
    <cellStyle name="常规 2 3 7 2" xfId="3604"/>
    <cellStyle name="常规 2 3 7 3" xfId="3605"/>
    <cellStyle name="常规 2 3 8" xfId="3606"/>
    <cellStyle name="常规 2 3 8 2" xfId="3607"/>
    <cellStyle name="常规 2 3 9" xfId="3608"/>
    <cellStyle name="常规 2 3 9 2" xfId="3609"/>
    <cellStyle name="常规 2 3_04－2010江苏工资年报（打印）" xfId="3610"/>
    <cellStyle name="常规 2 4" xfId="169"/>
    <cellStyle name="常规 2 4 2" xfId="170"/>
    <cellStyle name="常规 2 4 2 2" xfId="171"/>
    <cellStyle name="常规 2 4 2 2 2" xfId="172"/>
    <cellStyle name="常规 2 4 2 2 2 2" xfId="3613"/>
    <cellStyle name="常规 2 4 2 2 2 2 2" xfId="3614"/>
    <cellStyle name="常规 2 4 2 2 2 3" xfId="3615"/>
    <cellStyle name="常规 2 4 2 2 2 4" xfId="3616"/>
    <cellStyle name="常规 2 4 2 2 2 5" xfId="3612"/>
    <cellStyle name="常规 2 4 2 2 3" xfId="3617"/>
    <cellStyle name="常规 2 4 2 2 3 2" xfId="3618"/>
    <cellStyle name="常规 2 4 2 2 3 2 2" xfId="3619"/>
    <cellStyle name="常规 2 4 2 2 3 3" xfId="3620"/>
    <cellStyle name="常规 2 4 2 2 4" xfId="3621"/>
    <cellStyle name="常规 2 4 2 2 5" xfId="3622"/>
    <cellStyle name="常规 2 4 2 2 6" xfId="3623"/>
    <cellStyle name="常规 2 4 2 2 7" xfId="3611"/>
    <cellStyle name="常规 2 4 2 3" xfId="173"/>
    <cellStyle name="常规 2 4 2 3 2" xfId="174"/>
    <cellStyle name="常规 2 4 2 3 2 2" xfId="3626"/>
    <cellStyle name="常规 2 4 2 3 2 3" xfId="3625"/>
    <cellStyle name="常规 2 4 2 3 2 4" xfId="6042"/>
    <cellStyle name="常规 2 4 2 3 2 5" xfId="5877"/>
    <cellStyle name="常规 2 4 2 3 3" xfId="3627"/>
    <cellStyle name="常规 2 4 2 3 4" xfId="3628"/>
    <cellStyle name="常规 2 4 2 3 5" xfId="3624"/>
    <cellStyle name="常规 2 4 2 4" xfId="175"/>
    <cellStyle name="常规 2 4 2 4 2" xfId="3630"/>
    <cellStyle name="常规 2 4 2 4 2 2" xfId="3631"/>
    <cellStyle name="常规 2 4 2 4 3" xfId="3632"/>
    <cellStyle name="常规 2 4 2 4 4" xfId="3629"/>
    <cellStyle name="常规 2 4 2 4 5" xfId="6043"/>
    <cellStyle name="常规 2 4 2 4 6" xfId="5878"/>
    <cellStyle name="常规 2 4 2 5" xfId="328"/>
    <cellStyle name="常规 2 4 2 5 2" xfId="3633"/>
    <cellStyle name="常规 2 4 2 6" xfId="3634"/>
    <cellStyle name="常规 2 4 2 7" xfId="3635"/>
    <cellStyle name="常规 2 4 3" xfId="176"/>
    <cellStyle name="常规 2 4 3 2" xfId="177"/>
    <cellStyle name="常规 2 4 3 2 2" xfId="3638"/>
    <cellStyle name="常规 2 4 3 2 2 2" xfId="3639"/>
    <cellStyle name="常规 2 4 3 2 3" xfId="3640"/>
    <cellStyle name="常规 2 4 3 2 4" xfId="3641"/>
    <cellStyle name="常规 2 4 3 2 5" xfId="3637"/>
    <cellStyle name="常规 2 4 3 3" xfId="3642"/>
    <cellStyle name="常规 2 4 3 3 2" xfId="3643"/>
    <cellStyle name="常规 2 4 3 3 2 2" xfId="3644"/>
    <cellStyle name="常规 2 4 3 3 3" xfId="3645"/>
    <cellStyle name="常规 2 4 3 3 4" xfId="3646"/>
    <cellStyle name="常规 2 4 3 4" xfId="3647"/>
    <cellStyle name="常规 2 4 3 5" xfId="3648"/>
    <cellStyle name="常规 2 4 3 6" xfId="3649"/>
    <cellStyle name="常规 2 4 3 7" xfId="3636"/>
    <cellStyle name="常规 2 4 4" xfId="178"/>
    <cellStyle name="常规 2 4 4 2" xfId="179"/>
    <cellStyle name="常规 2 4 4 2 2" xfId="3652"/>
    <cellStyle name="常规 2 4 4 2 3" xfId="3651"/>
    <cellStyle name="常规 2 4 4 2 4" xfId="6044"/>
    <cellStyle name="常规 2 4 4 2 5" xfId="5879"/>
    <cellStyle name="常规 2 4 4 3" xfId="3653"/>
    <cellStyle name="常规 2 4 4 4" xfId="3654"/>
    <cellStyle name="常规 2 4 4 5" xfId="3650"/>
    <cellStyle name="常规 2 4 5" xfId="180"/>
    <cellStyle name="常规 2 4 5 2" xfId="3656"/>
    <cellStyle name="常规 2 4 5 2 2" xfId="3657"/>
    <cellStyle name="常规 2 4 5 3" xfId="3658"/>
    <cellStyle name="常规 2 4 5 4" xfId="3659"/>
    <cellStyle name="常规 2 4 5 5" xfId="3655"/>
    <cellStyle name="常规 2 4 6" xfId="338"/>
    <cellStyle name="常规 2 4 6 2" xfId="3660"/>
    <cellStyle name="常规 2 4 7" xfId="3661"/>
    <cellStyle name="常规 2 4 8" xfId="3662"/>
    <cellStyle name="常规 2 4 9" xfId="3663"/>
    <cellStyle name="常规 2 4_04－2010江苏工资年报（打印）" xfId="3664"/>
    <cellStyle name="常规 2 5" xfId="181"/>
    <cellStyle name="常规 2 5 2" xfId="182"/>
    <cellStyle name="常规 2 5 2 2" xfId="3666"/>
    <cellStyle name="常规 2 5 2 2 2" xfId="3667"/>
    <cellStyle name="常规 2 5 2 2 2 2" xfId="3668"/>
    <cellStyle name="常规 2 5 2 2 3" xfId="3669"/>
    <cellStyle name="常规 2 5 2 3" xfId="3670"/>
    <cellStyle name="常规 2 5 2 3 2" xfId="3671"/>
    <cellStyle name="常规 2 5 2 3 2 2" xfId="3672"/>
    <cellStyle name="常规 2 5 2 3 3" xfId="3673"/>
    <cellStyle name="常规 2 5 2 4" xfId="3674"/>
    <cellStyle name="常规 2 5 2 5" xfId="3675"/>
    <cellStyle name="常规 2 5 2 6" xfId="3676"/>
    <cellStyle name="常规 2 5 2 7" xfId="3665"/>
    <cellStyle name="常规 2 5 3" xfId="183"/>
    <cellStyle name="常规 2 5 3 2" xfId="184"/>
    <cellStyle name="常规 2 5 3 2 2" xfId="3679"/>
    <cellStyle name="常规 2 5 3 2 3" xfId="3678"/>
    <cellStyle name="常规 2 5 3 2 4" xfId="6046"/>
    <cellStyle name="常规 2 5 3 2 5" xfId="5881"/>
    <cellStyle name="常规 2 5 3 3" xfId="3680"/>
    <cellStyle name="常规 2 5 3 4" xfId="3681"/>
    <cellStyle name="常规 2 5 3 5" xfId="3677"/>
    <cellStyle name="常规 2 5 4" xfId="185"/>
    <cellStyle name="常规 2 5 4 2" xfId="186"/>
    <cellStyle name="常规 2 5 4 2 2" xfId="3684"/>
    <cellStyle name="常规 2 5 4 2 3" xfId="3683"/>
    <cellStyle name="常规 2 5 4 2 4" xfId="6048"/>
    <cellStyle name="常规 2 5 4 2 5" xfId="5883"/>
    <cellStyle name="常规 2 5 4 3" xfId="3685"/>
    <cellStyle name="常规 2 5 4 4" xfId="3686"/>
    <cellStyle name="常规 2 5 4 5" xfId="3682"/>
    <cellStyle name="常规 2 5 4 6" xfId="6047"/>
    <cellStyle name="常规 2 5 4 7" xfId="5882"/>
    <cellStyle name="常规 2 5 5" xfId="187"/>
    <cellStyle name="常规 2 5 5 2" xfId="3688"/>
    <cellStyle name="常规 2 5 5 3" xfId="3687"/>
    <cellStyle name="常规 2 5 5 4" xfId="6049"/>
    <cellStyle name="常规 2 5 5 5" xfId="5884"/>
    <cellStyle name="常规 2 5 6" xfId="329"/>
    <cellStyle name="常规 2 5 6 2" xfId="3689"/>
    <cellStyle name="常规 2 5 7" xfId="3690"/>
    <cellStyle name="常规 2 5 8" xfId="6045"/>
    <cellStyle name="常规 2 5 9" xfId="5880"/>
    <cellStyle name="常规 2 6" xfId="188"/>
    <cellStyle name="常规 2 6 10" xfId="5885"/>
    <cellStyle name="常规 2 6 2" xfId="3692"/>
    <cellStyle name="常规 2 6 2 2" xfId="3693"/>
    <cellStyle name="常规 2 6 2 2 2" xfId="3694"/>
    <cellStyle name="常规 2 6 2 2 2 2" xfId="3695"/>
    <cellStyle name="常规 2 6 2 2 3" xfId="3696"/>
    <cellStyle name="常规 2 6 2 3" xfId="3697"/>
    <cellStyle name="常规 2 6 2 3 2" xfId="3698"/>
    <cellStyle name="常规 2 6 2 3 2 2" xfId="3699"/>
    <cellStyle name="常规 2 6 2 3 3" xfId="3700"/>
    <cellStyle name="常规 2 6 2 4" xfId="3701"/>
    <cellStyle name="常规 2 6 2 5" xfId="3702"/>
    <cellStyle name="常规 2 6 2 6" xfId="3703"/>
    <cellStyle name="常规 2 6 3" xfId="3704"/>
    <cellStyle name="常规 2 6 3 2" xfId="3705"/>
    <cellStyle name="常规 2 6 3 2 2" xfId="3706"/>
    <cellStyle name="常规 2 6 3 3" xfId="3707"/>
    <cellStyle name="常规 2 6 4" xfId="3708"/>
    <cellStyle name="常规 2 6 4 2" xfId="3709"/>
    <cellStyle name="常规 2 6 4 2 2" xfId="3710"/>
    <cellStyle name="常规 2 6 4 3" xfId="3711"/>
    <cellStyle name="常规 2 6 5" xfId="3712"/>
    <cellStyle name="常规 2 6 6" xfId="3713"/>
    <cellStyle name="常规 2 6 7" xfId="3714"/>
    <cellStyle name="常规 2 6 8" xfId="3691"/>
    <cellStyle name="常规 2 6 9" xfId="6050"/>
    <cellStyle name="常规 2 7" xfId="189"/>
    <cellStyle name="常规 2 7 10" xfId="5886"/>
    <cellStyle name="常规 2 7 2" xfId="190"/>
    <cellStyle name="常规 2 7 2 2" xfId="3717"/>
    <cellStyle name="常规 2 7 2 2 2" xfId="3718"/>
    <cellStyle name="常规 2 7 2 2 2 2" xfId="3719"/>
    <cellStyle name="常规 2 7 2 2 3" xfId="3720"/>
    <cellStyle name="常规 2 7 2 3" xfId="3721"/>
    <cellStyle name="常规 2 7 2 3 2" xfId="3722"/>
    <cellStyle name="常规 2 7 2 3 2 2" xfId="3723"/>
    <cellStyle name="常规 2 7 2 3 3" xfId="3724"/>
    <cellStyle name="常规 2 7 2 4" xfId="3725"/>
    <cellStyle name="常规 2 7 2 5" xfId="3726"/>
    <cellStyle name="常规 2 7 2 6" xfId="3716"/>
    <cellStyle name="常规 2 7 2 7" xfId="6052"/>
    <cellStyle name="常规 2 7 2 8" xfId="5887"/>
    <cellStyle name="常规 2 7 3" xfId="3727"/>
    <cellStyle name="常规 2 7 3 2" xfId="3728"/>
    <cellStyle name="常规 2 7 3 2 2" xfId="3729"/>
    <cellStyle name="常规 2 7 3 3" xfId="3730"/>
    <cellStyle name="常规 2 7 4" xfId="3731"/>
    <cellStyle name="常规 2 7 4 2" xfId="3732"/>
    <cellStyle name="常规 2 7 4 2 2" xfId="3733"/>
    <cellStyle name="常规 2 7 4 3" xfId="3734"/>
    <cellStyle name="常规 2 7 5" xfId="3735"/>
    <cellStyle name="常规 2 7 6" xfId="3736"/>
    <cellStyle name="常规 2 7 7" xfId="3737"/>
    <cellStyle name="常规 2 7 8" xfId="3715"/>
    <cellStyle name="常规 2 7 9" xfId="6051"/>
    <cellStyle name="常规 2 8" xfId="191"/>
    <cellStyle name="常规 2 8 2" xfId="192"/>
    <cellStyle name="常规 2 8 2 2" xfId="3740"/>
    <cellStyle name="常规 2 8 2 2 2" xfId="3741"/>
    <cellStyle name="常规 2 8 2 2 2 2" xfId="3742"/>
    <cellStyle name="常规 2 8 2 2 3" xfId="3743"/>
    <cellStyle name="常规 2 8 2 3" xfId="3744"/>
    <cellStyle name="常规 2 8 2 3 2" xfId="3745"/>
    <cellStyle name="常规 2 8 2 3 2 2" xfId="3746"/>
    <cellStyle name="常规 2 8 2 3 3" xfId="3747"/>
    <cellStyle name="常规 2 8 2 4" xfId="3748"/>
    <cellStyle name="常规 2 8 2 5" xfId="3749"/>
    <cellStyle name="常规 2 8 2 6" xfId="3739"/>
    <cellStyle name="常规 2 8 2 7" xfId="6054"/>
    <cellStyle name="常规 2 8 2 8" xfId="5889"/>
    <cellStyle name="常规 2 8 3" xfId="3750"/>
    <cellStyle name="常规 2 8 3 2" xfId="3751"/>
    <cellStyle name="常规 2 8 3 2 2" xfId="3752"/>
    <cellStyle name="常规 2 8 3 3" xfId="3753"/>
    <cellStyle name="常规 2 8 4" xfId="3754"/>
    <cellStyle name="常规 2 8 4 2" xfId="3755"/>
    <cellStyle name="常规 2 8 4 2 2" xfId="3756"/>
    <cellStyle name="常规 2 8 4 3" xfId="3757"/>
    <cellStyle name="常规 2 8 5" xfId="3758"/>
    <cellStyle name="常规 2 8 6" xfId="3759"/>
    <cellStyle name="常规 2 8 7" xfId="3738"/>
    <cellStyle name="常规 2 8 8" xfId="6053"/>
    <cellStyle name="常规 2 8 9" xfId="5888"/>
    <cellStyle name="常规 2 9" xfId="321"/>
    <cellStyle name="常规 2 9 2" xfId="3761"/>
    <cellStyle name="常规 2 9 2 2" xfId="3762"/>
    <cellStyle name="常规 2 9 3" xfId="3763"/>
    <cellStyle name="常规 2 9 4" xfId="3764"/>
    <cellStyle name="常规 2 9 5" xfId="3760"/>
    <cellStyle name="常规 2_004-赵立卫（20090820）" xfId="3765"/>
    <cellStyle name="常规 20" xfId="3766"/>
    <cellStyle name="常规 21" xfId="3767"/>
    <cellStyle name="常规 22" xfId="3768"/>
    <cellStyle name="常规 23" xfId="3769"/>
    <cellStyle name="常规 24" xfId="3770"/>
    <cellStyle name="常规 25" xfId="5780"/>
    <cellStyle name="常规 3" xfId="193"/>
    <cellStyle name="常规 3 10" xfId="3771"/>
    <cellStyle name="常规 3 11" xfId="3772"/>
    <cellStyle name="常规 3 2" xfId="194"/>
    <cellStyle name="常规 3 2 2" xfId="195"/>
    <cellStyle name="常规 3 2 2 2" xfId="196"/>
    <cellStyle name="常规 3 2 2 2 2" xfId="197"/>
    <cellStyle name="常规 3 2 2 2 2 2" xfId="3775"/>
    <cellStyle name="常规 3 2 2 2 2 3" xfId="6055"/>
    <cellStyle name="常规 3 2 2 2 2 4" xfId="5890"/>
    <cellStyle name="常规 3 2 2 2 3" xfId="3776"/>
    <cellStyle name="常规 3 2 2 2 4" xfId="3774"/>
    <cellStyle name="常规 3 2 2 3" xfId="198"/>
    <cellStyle name="常规 3 2 2 3 2" xfId="199"/>
    <cellStyle name="常规 3 2 2 3 2 2" xfId="6057"/>
    <cellStyle name="常规 3 2 2 3 2 3" xfId="5892"/>
    <cellStyle name="常规 3 2 2 3 3" xfId="3777"/>
    <cellStyle name="常规 3 2 2 3 4" xfId="6056"/>
    <cellStyle name="常规 3 2 2 3 5" xfId="5891"/>
    <cellStyle name="常规 3 2 2 4" xfId="200"/>
    <cellStyle name="常规 3 2 2 4 2" xfId="3778"/>
    <cellStyle name="常规 3 2 2 4 3" xfId="6058"/>
    <cellStyle name="常规 3 2 2 4 4" xfId="5893"/>
    <cellStyle name="常规 3 2 2 5" xfId="340"/>
    <cellStyle name="常规 3 2 2 5 2" xfId="3779"/>
    <cellStyle name="常规 3 2 2 6" xfId="3780"/>
    <cellStyle name="常规 3 2 2 7" xfId="3781"/>
    <cellStyle name="常规 3 2 2 8" xfId="3773"/>
    <cellStyle name="常规 3 2 3" xfId="201"/>
    <cellStyle name="常规 3 2 3 2" xfId="3783"/>
    <cellStyle name="常规 3 2 3 2 2" xfId="3784"/>
    <cellStyle name="常规 3 2 3 3" xfId="3785"/>
    <cellStyle name="常规 3 2 3 4" xfId="3786"/>
    <cellStyle name="常规 3 2 3 5" xfId="3787"/>
    <cellStyle name="常规 3 2 3 6" xfId="3788"/>
    <cellStyle name="常规 3 2 3 7" xfId="3782"/>
    <cellStyle name="常规 3 2 4" xfId="202"/>
    <cellStyle name="常规 3 2 4 2" xfId="203"/>
    <cellStyle name="常规 3 2 4 2 2" xfId="3790"/>
    <cellStyle name="常规 3 2 4 2 3" xfId="6059"/>
    <cellStyle name="常规 3 2 4 2 4" xfId="5894"/>
    <cellStyle name="常规 3 2 4 3" xfId="3791"/>
    <cellStyle name="常规 3 2 4 4" xfId="3792"/>
    <cellStyle name="常规 3 2 4 5" xfId="3789"/>
    <cellStyle name="常规 3 2 5" xfId="204"/>
    <cellStyle name="常规 3 2 5 2" xfId="3793"/>
    <cellStyle name="常规 3 2 5 3" xfId="6060"/>
    <cellStyle name="常规 3 2 5 4" xfId="5895"/>
    <cellStyle name="常规 3 2 6" xfId="205"/>
    <cellStyle name="常规 3 2 6 2" xfId="206"/>
    <cellStyle name="常规 3 2 6 2 2" xfId="6062"/>
    <cellStyle name="常规 3 2 6 2 3" xfId="5897"/>
    <cellStyle name="常规 3 2 6 3" xfId="3794"/>
    <cellStyle name="常规 3 2 6 4" xfId="6061"/>
    <cellStyle name="常规 3 2 6 5" xfId="5896"/>
    <cellStyle name="常规 3 2 7" xfId="207"/>
    <cellStyle name="常规 3 2 7 2" xfId="3796"/>
    <cellStyle name="常规 3 2 7 3" xfId="3795"/>
    <cellStyle name="常规 3 2 8" xfId="334"/>
    <cellStyle name="常规 3 2 9" xfId="3797"/>
    <cellStyle name="常规 3 3" xfId="208"/>
    <cellStyle name="常规 3 3 2" xfId="209"/>
    <cellStyle name="常规 3 3 2 2" xfId="210"/>
    <cellStyle name="常规 3 3 2 2 2" xfId="3800"/>
    <cellStyle name="常规 3 3 2 2 3" xfId="3799"/>
    <cellStyle name="常规 3 3 2 3" xfId="3801"/>
    <cellStyle name="常规 3 3 2 4" xfId="3802"/>
    <cellStyle name="常规 3 3 2 5" xfId="3803"/>
    <cellStyle name="常规 3 3 2 6" xfId="3798"/>
    <cellStyle name="常规 3 3 3" xfId="211"/>
    <cellStyle name="常规 3 3 3 2" xfId="212"/>
    <cellStyle name="常规 3 3 3 2 2" xfId="3805"/>
    <cellStyle name="常规 3 3 3 3" xfId="3806"/>
    <cellStyle name="常规 3 3 3 4" xfId="3804"/>
    <cellStyle name="常规 3 3 4" xfId="213"/>
    <cellStyle name="常规 3 3 4 2" xfId="3807"/>
    <cellStyle name="常规 3 3 4 3" xfId="6063"/>
    <cellStyle name="常规 3 3 4 4" xfId="5898"/>
    <cellStyle name="常规 3 3 5" xfId="331"/>
    <cellStyle name="常规 3 3 5 2" xfId="3808"/>
    <cellStyle name="常规 3 4" xfId="214"/>
    <cellStyle name="常规 3 4 2" xfId="215"/>
    <cellStyle name="常规 3 4 2 2" xfId="3811"/>
    <cellStyle name="常规 3 4 2 3" xfId="3810"/>
    <cellStyle name="常规 3 4 2 4" xfId="6064"/>
    <cellStyle name="常规 3 4 2 5" xfId="5899"/>
    <cellStyle name="常规 3 4 3" xfId="216"/>
    <cellStyle name="常规 3 4 3 2" xfId="217"/>
    <cellStyle name="常规 3 4 3 2 2" xfId="6066"/>
    <cellStyle name="常规 3 4 3 2 3" xfId="5901"/>
    <cellStyle name="常规 3 4 3 3" xfId="3812"/>
    <cellStyle name="常规 3 4 3 4" xfId="6065"/>
    <cellStyle name="常规 3 4 3 5" xfId="5900"/>
    <cellStyle name="常规 3 4 4" xfId="218"/>
    <cellStyle name="常规 3 4 4 2" xfId="219"/>
    <cellStyle name="常规 3 4 4 2 2" xfId="6068"/>
    <cellStyle name="常规 3 4 4 2 3" xfId="5903"/>
    <cellStyle name="常规 3 4 4 3" xfId="3813"/>
    <cellStyle name="常规 3 4 4 4" xfId="6067"/>
    <cellStyle name="常规 3 4 4 5" xfId="5902"/>
    <cellStyle name="常规 3 4 5" xfId="220"/>
    <cellStyle name="常规 3 4 5 2" xfId="3814"/>
    <cellStyle name="常规 3 4 5 3" xfId="6069"/>
    <cellStyle name="常规 3 4 5 4" xfId="5904"/>
    <cellStyle name="常规 3 4 6" xfId="337"/>
    <cellStyle name="常规 3 4 6 2" xfId="3815"/>
    <cellStyle name="常规 3 4 7" xfId="3809"/>
    <cellStyle name="常规 3 5" xfId="221"/>
    <cellStyle name="常规 3 5 2" xfId="3817"/>
    <cellStyle name="常规 3 5 2 2" xfId="3818"/>
    <cellStyle name="常规 3 5 3" xfId="3819"/>
    <cellStyle name="常规 3 5 4" xfId="3820"/>
    <cellStyle name="常规 3 5 5" xfId="3821"/>
    <cellStyle name="常规 3 5 6" xfId="3816"/>
    <cellStyle name="常规 3 6" xfId="222"/>
    <cellStyle name="常规 3 6 2" xfId="223"/>
    <cellStyle name="常规 3 6 2 2" xfId="3824"/>
    <cellStyle name="常规 3 6 2 3" xfId="3823"/>
    <cellStyle name="常规 3 6 3" xfId="3825"/>
    <cellStyle name="常规 3 6 4" xfId="3826"/>
    <cellStyle name="常规 3 6 5" xfId="3822"/>
    <cellStyle name="常规 3 7" xfId="224"/>
    <cellStyle name="常规 3 7 2" xfId="225"/>
    <cellStyle name="常规 3 7 2 2" xfId="3828"/>
    <cellStyle name="常规 3 7 2 3" xfId="6070"/>
    <cellStyle name="常规 3 7 2 4" xfId="5905"/>
    <cellStyle name="常规 3 7 3" xfId="3829"/>
    <cellStyle name="常规 3 7 4" xfId="3827"/>
    <cellStyle name="常规 3 8" xfId="226"/>
    <cellStyle name="常规 3 8 2" xfId="3831"/>
    <cellStyle name="常规 3 8 3" xfId="3832"/>
    <cellStyle name="常规 3 8 4" xfId="3830"/>
    <cellStyle name="常规 3 9" xfId="333"/>
    <cellStyle name="常规 3 9 2" xfId="3833"/>
    <cellStyle name="常规 3_04C-表式之三(第73-189页)" xfId="3834"/>
    <cellStyle name="常规 4" xfId="227"/>
    <cellStyle name="常规 4 10" xfId="3835"/>
    <cellStyle name="常规 4 11" xfId="3836"/>
    <cellStyle name="常规 4 12" xfId="3837"/>
    <cellStyle name="常规 4 13" xfId="3838"/>
    <cellStyle name="常规 4 2" xfId="228"/>
    <cellStyle name="常规 4 2 2" xfId="229"/>
    <cellStyle name="常规 4 2 2 2" xfId="230"/>
    <cellStyle name="常规 4 2 2 2 2" xfId="3840"/>
    <cellStyle name="常规 4 2 2 2 3" xfId="6071"/>
    <cellStyle name="常规 4 2 2 2 4" xfId="5906"/>
    <cellStyle name="常规 4 2 2 3" xfId="3841"/>
    <cellStyle name="常规 4 2 2 4" xfId="3839"/>
    <cellStyle name="常规 4 2 3" xfId="231"/>
    <cellStyle name="常规 4 2 3 2" xfId="232"/>
    <cellStyle name="常规 4 2 3 2 2" xfId="3843"/>
    <cellStyle name="常规 4 2 3 2 3" xfId="6073"/>
    <cellStyle name="常规 4 2 3 2 4" xfId="5908"/>
    <cellStyle name="常规 4 2 3 3" xfId="3842"/>
    <cellStyle name="常规 4 2 3 4" xfId="6072"/>
    <cellStyle name="常规 4 2 3 5" xfId="5907"/>
    <cellStyle name="常规 4 2 4" xfId="233"/>
    <cellStyle name="常规 4 2 4 2" xfId="3845"/>
    <cellStyle name="常规 4 2 4 3" xfId="3844"/>
    <cellStyle name="常规 4 2 4 4" xfId="6074"/>
    <cellStyle name="常规 4 2 4 5" xfId="5909"/>
    <cellStyle name="常规 4 2 5" xfId="339"/>
    <cellStyle name="常规 4 2 5 2" xfId="3846"/>
    <cellStyle name="常规 4 2 6" xfId="3847"/>
    <cellStyle name="常规 4 2 7" xfId="3848"/>
    <cellStyle name="常规 4 3" xfId="234"/>
    <cellStyle name="常规 4 3 2" xfId="3850"/>
    <cellStyle name="常规 4 3 3" xfId="3851"/>
    <cellStyle name="常规 4 3 4" xfId="3852"/>
    <cellStyle name="常规 4 3 5" xfId="3853"/>
    <cellStyle name="常规 4 3 6" xfId="3854"/>
    <cellStyle name="常规 4 3 7" xfId="3855"/>
    <cellStyle name="常规 4 3 8" xfId="3856"/>
    <cellStyle name="常规 4 3 9" xfId="3849"/>
    <cellStyle name="常规 4 4" xfId="235"/>
    <cellStyle name="常规 4 4 2" xfId="3858"/>
    <cellStyle name="常规 4 4 3" xfId="3859"/>
    <cellStyle name="常规 4 4 4" xfId="3860"/>
    <cellStyle name="常规 4 4 5" xfId="3861"/>
    <cellStyle name="常规 4 4 6" xfId="3857"/>
    <cellStyle name="常规 4 5" xfId="236"/>
    <cellStyle name="常规 4 5 2" xfId="237"/>
    <cellStyle name="常规 4 5 2 2" xfId="3863"/>
    <cellStyle name="常规 4 5 2 3" xfId="6076"/>
    <cellStyle name="常规 4 5 2 4" xfId="5911"/>
    <cellStyle name="常规 4 5 3" xfId="3864"/>
    <cellStyle name="常规 4 5 4" xfId="3862"/>
    <cellStyle name="常规 4 5 5" xfId="6075"/>
    <cellStyle name="常规 4 5 6" xfId="5910"/>
    <cellStyle name="常规 4 6" xfId="238"/>
    <cellStyle name="常规 4 6 2" xfId="3866"/>
    <cellStyle name="常规 4 6 3" xfId="3867"/>
    <cellStyle name="常规 4 6 4" xfId="3868"/>
    <cellStyle name="常规 4 6 5" xfId="3865"/>
    <cellStyle name="常规 4 7" xfId="239"/>
    <cellStyle name="常规 4 7 2" xfId="240"/>
    <cellStyle name="常规 4 7 2 2" xfId="3870"/>
    <cellStyle name="常规 4 7 2 3" xfId="6078"/>
    <cellStyle name="常规 4 7 2 4" xfId="5913"/>
    <cellStyle name="常规 4 7 3" xfId="3869"/>
    <cellStyle name="常规 4 7 4" xfId="6077"/>
    <cellStyle name="常规 4 7 5" xfId="5912"/>
    <cellStyle name="常规 4 8" xfId="241"/>
    <cellStyle name="常规 4 8 2" xfId="3871"/>
    <cellStyle name="常规 4 8 3" xfId="6079"/>
    <cellStyle name="常规 4 8 4" xfId="5914"/>
    <cellStyle name="常规 4 9" xfId="335"/>
    <cellStyle name="常规 4 9 2" xfId="3872"/>
    <cellStyle name="常规 5" xfId="242"/>
    <cellStyle name="常规 5 10" xfId="3873"/>
    <cellStyle name="常规 5 11" xfId="3874"/>
    <cellStyle name="常规 5 12" xfId="3875"/>
    <cellStyle name="常规 5 13" xfId="3876"/>
    <cellStyle name="常规 5 2" xfId="243"/>
    <cellStyle name="常规 5 2 2" xfId="244"/>
    <cellStyle name="常规 5 2 2 2" xfId="245"/>
    <cellStyle name="常规 5 2 2 2 2" xfId="6080"/>
    <cellStyle name="常规 5 2 2 2 3" xfId="5915"/>
    <cellStyle name="常规 5 2 2 3" xfId="3877"/>
    <cellStyle name="常规 5 2 3" xfId="246"/>
    <cellStyle name="常规 5 2 3 2" xfId="247"/>
    <cellStyle name="常规 5 2 3 2 2" xfId="6081"/>
    <cellStyle name="常规 5 2 3 2 3" xfId="5916"/>
    <cellStyle name="常规 5 2 3 3" xfId="3878"/>
    <cellStyle name="常规 5 2 4" xfId="248"/>
    <cellStyle name="常规 5 2 4 2" xfId="3879"/>
    <cellStyle name="常规 5 2 4 3" xfId="6082"/>
    <cellStyle name="常规 5 2 4 4" xfId="5917"/>
    <cellStyle name="常规 5 2 5" xfId="341"/>
    <cellStyle name="常规 5 2 6" xfId="3880"/>
    <cellStyle name="常规 5 3" xfId="249"/>
    <cellStyle name="常规 5 3 2" xfId="250"/>
    <cellStyle name="常规 5 3 2 2" xfId="3882"/>
    <cellStyle name="常规 5 3 2 3" xfId="6084"/>
    <cellStyle name="常规 5 3 2 4" xfId="5919"/>
    <cellStyle name="常规 5 3 2 5" xfId="6113"/>
    <cellStyle name="常规 5 3 2 5 2" xfId="6115"/>
    <cellStyle name="常规 5 3 3" xfId="3883"/>
    <cellStyle name="常规 5 3 4" xfId="3881"/>
    <cellStyle name="常规 5 3 5" xfId="6083"/>
    <cellStyle name="常规 5 3 6" xfId="5918"/>
    <cellStyle name="常规 5 3 7" xfId="6112"/>
    <cellStyle name="常规 5 3 7 2" xfId="6114"/>
    <cellStyle name="常规 5 4" xfId="251"/>
    <cellStyle name="常规 5 4 2" xfId="3885"/>
    <cellStyle name="常规 5 4 3" xfId="3884"/>
    <cellStyle name="常规 5 5" xfId="252"/>
    <cellStyle name="常规 5 5 2" xfId="253"/>
    <cellStyle name="常规 5 5 2 2" xfId="3887"/>
    <cellStyle name="常规 5 5 3" xfId="3888"/>
    <cellStyle name="常规 5 5 4" xfId="3886"/>
    <cellStyle name="常规 5 6" xfId="254"/>
    <cellStyle name="常规 5 6 2" xfId="3890"/>
    <cellStyle name="常规 5 6 3" xfId="3889"/>
    <cellStyle name="常规 5 6 4" xfId="6085"/>
    <cellStyle name="常规 5 6 5" xfId="5920"/>
    <cellStyle name="常规 5 7" xfId="255"/>
    <cellStyle name="常规 5 7 2" xfId="256"/>
    <cellStyle name="常规 5 7 2 2" xfId="6086"/>
    <cellStyle name="常规 5 7 2 3" xfId="5921"/>
    <cellStyle name="常规 5 7 3" xfId="3891"/>
    <cellStyle name="常规 5 8" xfId="257"/>
    <cellStyle name="常规 5 8 2" xfId="3892"/>
    <cellStyle name="常规 5 9" xfId="332"/>
    <cellStyle name="常规 5 9 2" xfId="3893"/>
    <cellStyle name="常规 6" xfId="258"/>
    <cellStyle name="常规 6 2" xfId="259"/>
    <cellStyle name="常规 6 2 2" xfId="260"/>
    <cellStyle name="常规 6 2 2 2" xfId="261"/>
    <cellStyle name="常规 6 2 2 2 2" xfId="3895"/>
    <cellStyle name="常规 6 2 2 2 3" xfId="6087"/>
    <cellStyle name="常规 6 2 2 2 4" xfId="5922"/>
    <cellStyle name="常规 6 2 2 3" xfId="3894"/>
    <cellStyle name="常规 6 2 3" xfId="262"/>
    <cellStyle name="常规 6 2 3 2" xfId="263"/>
    <cellStyle name="常规 6 2 3 2 2" xfId="6089"/>
    <cellStyle name="常规 6 2 3 2 3" xfId="5924"/>
    <cellStyle name="常规 6 2 3 3" xfId="3896"/>
    <cellStyle name="常规 6 2 3 4" xfId="6088"/>
    <cellStyle name="常规 6 2 3 5" xfId="5923"/>
    <cellStyle name="常规 6 2 4" xfId="264"/>
    <cellStyle name="常规 6 2 4 2" xfId="6090"/>
    <cellStyle name="常规 6 2 4 3" xfId="5925"/>
    <cellStyle name="常规 6 2 5" xfId="343"/>
    <cellStyle name="常规 6 3" xfId="265"/>
    <cellStyle name="常规 6 3 2" xfId="3898"/>
    <cellStyle name="常规 6 3 3" xfId="3897"/>
    <cellStyle name="常规 6 4" xfId="266"/>
    <cellStyle name="常规 6 4 2" xfId="267"/>
    <cellStyle name="常规 6 4 2 2" xfId="3900"/>
    <cellStyle name="常规 6 4 2 3" xfId="6091"/>
    <cellStyle name="常规 6 4 2 4" xfId="5926"/>
    <cellStyle name="常规 6 4 3" xfId="3899"/>
    <cellStyle name="常规 6 5" xfId="268"/>
    <cellStyle name="常规 6 5 2" xfId="269"/>
    <cellStyle name="常规 6 5 2 2" xfId="6092"/>
    <cellStyle name="常规 6 5 2 3" xfId="5927"/>
    <cellStyle name="常规 6 5 3" xfId="3901"/>
    <cellStyle name="常规 6 6" xfId="270"/>
    <cellStyle name="常规 6 6 2" xfId="3902"/>
    <cellStyle name="常规 6 6 3" xfId="6093"/>
    <cellStyle name="常规 6 6 4" xfId="5928"/>
    <cellStyle name="常规 6 7" xfId="342"/>
    <cellStyle name="常规 6 7 2" xfId="3903"/>
    <cellStyle name="常规 6 8" xfId="3904"/>
    <cellStyle name="常规 6 9" xfId="3905"/>
    <cellStyle name="常规 7" xfId="271"/>
    <cellStyle name="常规 7 10" xfId="3907"/>
    <cellStyle name="常规 7 11" xfId="3908"/>
    <cellStyle name="常规 7 12" xfId="3906"/>
    <cellStyle name="常规 7 2" xfId="272"/>
    <cellStyle name="常规 7 2 2" xfId="273"/>
    <cellStyle name="常规 7 2 2 2" xfId="274"/>
    <cellStyle name="常规 7 2 2 2 2" xfId="6095"/>
    <cellStyle name="常规 7 2 2 2 3" xfId="5930"/>
    <cellStyle name="常规 7 2 2 3" xfId="3910"/>
    <cellStyle name="常规 7 2 2 4" xfId="6094"/>
    <cellStyle name="常规 7 2 2 5" xfId="5929"/>
    <cellStyle name="常规 7 2 3" xfId="275"/>
    <cellStyle name="常规 7 2 3 2" xfId="276"/>
    <cellStyle name="常规 7 2 3 2 2" xfId="6097"/>
    <cellStyle name="常规 7 2 3 2 3" xfId="5932"/>
    <cellStyle name="常规 7 2 3 3" xfId="3911"/>
    <cellStyle name="常规 7 2 3 4" xfId="6096"/>
    <cellStyle name="常规 7 2 3 5" xfId="5931"/>
    <cellStyle name="常规 7 2 4" xfId="277"/>
    <cellStyle name="常规 7 2 4 2" xfId="3912"/>
    <cellStyle name="常规 7 2 5" xfId="345"/>
    <cellStyle name="常规 7 2 6" xfId="3909"/>
    <cellStyle name="常规 7 3" xfId="278"/>
    <cellStyle name="常规 7 3 2" xfId="279"/>
    <cellStyle name="常规 7 3 2 2" xfId="3914"/>
    <cellStyle name="常规 7 3 2 3" xfId="6099"/>
    <cellStyle name="常规 7 3 2 4" xfId="5934"/>
    <cellStyle name="常规 7 3 3" xfId="3915"/>
    <cellStyle name="常规 7 3 4" xfId="3913"/>
    <cellStyle name="常规 7 3 5" xfId="6098"/>
    <cellStyle name="常规 7 3 6" xfId="5933"/>
    <cellStyle name="常规 7 4" xfId="280"/>
    <cellStyle name="常规 7 4 2" xfId="3917"/>
    <cellStyle name="常规 7 4 3" xfId="3916"/>
    <cellStyle name="常规 7 4 4" xfId="6100"/>
    <cellStyle name="常规 7 4 5" xfId="5935"/>
    <cellStyle name="常规 7 5" xfId="281"/>
    <cellStyle name="常规 7 5 2" xfId="282"/>
    <cellStyle name="常规 7 5 2 2" xfId="3919"/>
    <cellStyle name="常规 7 5 2 3" xfId="6102"/>
    <cellStyle name="常规 7 5 2 4" xfId="5937"/>
    <cellStyle name="常规 7 5 3" xfId="3918"/>
    <cellStyle name="常规 7 5 4" xfId="6101"/>
    <cellStyle name="常规 7 5 5" xfId="5936"/>
    <cellStyle name="常规 7 6" xfId="283"/>
    <cellStyle name="常规 7 6 2" xfId="3921"/>
    <cellStyle name="常规 7 6 3" xfId="3920"/>
    <cellStyle name="常规 7 6 4" xfId="6103"/>
    <cellStyle name="常规 7 6 5" xfId="5938"/>
    <cellStyle name="常规 7 7" xfId="344"/>
    <cellStyle name="常规 7 7 2" xfId="3922"/>
    <cellStyle name="常规 7 8" xfId="3923"/>
    <cellStyle name="常规 7 9" xfId="3924"/>
    <cellStyle name="常规 8" xfId="284"/>
    <cellStyle name="常规 8 10" xfId="3926"/>
    <cellStyle name="常规 8 11" xfId="3927"/>
    <cellStyle name="常规 8 12" xfId="3925"/>
    <cellStyle name="常规 8 2" xfId="285"/>
    <cellStyle name="常规 8 2 2" xfId="286"/>
    <cellStyle name="常规 8 2 2 2" xfId="287"/>
    <cellStyle name="常规 8 2 2 2 2" xfId="3930"/>
    <cellStyle name="常规 8 2 2 2 3" xfId="6104"/>
    <cellStyle name="常规 8 2 2 2 4" xfId="5939"/>
    <cellStyle name="常规 8 2 2 3" xfId="3931"/>
    <cellStyle name="常规 8 2 2 4" xfId="3929"/>
    <cellStyle name="常规 8 2 3" xfId="288"/>
    <cellStyle name="常规 8 2 3 2" xfId="289"/>
    <cellStyle name="常规 8 2 3 2 2" xfId="3933"/>
    <cellStyle name="常规 8 2 3 2 3" xfId="6106"/>
    <cellStyle name="常规 8 2 3 2 4" xfId="5941"/>
    <cellStyle name="常规 8 2 3 3" xfId="3932"/>
    <cellStyle name="常规 8 2 3 4" xfId="6105"/>
    <cellStyle name="常规 8 2 3 5" xfId="5940"/>
    <cellStyle name="常规 8 2 4" xfId="290"/>
    <cellStyle name="常规 8 2 4 2" xfId="3934"/>
    <cellStyle name="常规 8 2 5" xfId="347"/>
    <cellStyle name="常规 8 2 6" xfId="3928"/>
    <cellStyle name="常规 8 3" xfId="291"/>
    <cellStyle name="常规 8 3 2" xfId="292"/>
    <cellStyle name="常规 8 3 2 2" xfId="3937"/>
    <cellStyle name="常规 8 3 2 3" xfId="3936"/>
    <cellStyle name="常规 8 3 3" xfId="3938"/>
    <cellStyle name="常规 8 3 4" xfId="3935"/>
    <cellStyle name="常规 8 4" xfId="293"/>
    <cellStyle name="常规 8 4 2" xfId="3940"/>
    <cellStyle name="常规 8 4 2 2" xfId="3941"/>
    <cellStyle name="常规 8 4 3" xfId="3942"/>
    <cellStyle name="常规 8 4 4" xfId="3939"/>
    <cellStyle name="常规 8 4 5" xfId="6107"/>
    <cellStyle name="常规 8 4 6" xfId="5942"/>
    <cellStyle name="常规 8 5" xfId="294"/>
    <cellStyle name="常规 8 5 2" xfId="295"/>
    <cellStyle name="常规 8 5 2 2" xfId="3944"/>
    <cellStyle name="常规 8 5 3" xfId="3943"/>
    <cellStyle name="常规 8 6" xfId="296"/>
    <cellStyle name="常规 8 6 2" xfId="3946"/>
    <cellStyle name="常规 8 6 3" xfId="3945"/>
    <cellStyle name="常规 8 7" xfId="346"/>
    <cellStyle name="常规 8 8" xfId="3947"/>
    <cellStyle name="常规 8 9" xfId="3948"/>
    <cellStyle name="常规 9" xfId="297"/>
    <cellStyle name="常规 9 2" xfId="298"/>
    <cellStyle name="常规 9 2 2" xfId="3951"/>
    <cellStyle name="常规 9 2 2 2" xfId="3952"/>
    <cellStyle name="常规 9 2 2 3" xfId="3953"/>
    <cellStyle name="常规 9 2 3" xfId="3954"/>
    <cellStyle name="常规 9 2 3 2" xfId="3955"/>
    <cellStyle name="常规 9 2 4" xfId="3956"/>
    <cellStyle name="常规 9 2 5" xfId="3950"/>
    <cellStyle name="常规 9 2 6" xfId="6108"/>
    <cellStyle name="常规 9 2 7" xfId="5943"/>
    <cellStyle name="常规 9 3" xfId="299"/>
    <cellStyle name="常规 9 3 2" xfId="3958"/>
    <cellStyle name="常规 9 3 2 2" xfId="3959"/>
    <cellStyle name="常规 9 3 3" xfId="3960"/>
    <cellStyle name="常规 9 3 4" xfId="3957"/>
    <cellStyle name="常规 9 3 5" xfId="6109"/>
    <cellStyle name="常规 9 3 6" xfId="5944"/>
    <cellStyle name="常规 9 4" xfId="300"/>
    <cellStyle name="常规 9 4 2" xfId="3962"/>
    <cellStyle name="常规 9 4 3" xfId="3961"/>
    <cellStyle name="常规 9 4 4" xfId="6110"/>
    <cellStyle name="常规 9 4 5" xfId="5945"/>
    <cellStyle name="常规 9 5" xfId="348"/>
    <cellStyle name="常规 9 5 2" xfId="3963"/>
    <cellStyle name="常规 9 6" xfId="3949"/>
    <cellStyle name="常规_Sheet1" xfId="5779"/>
    <cellStyle name="常规_Sheet1 2" xfId="6111"/>
    <cellStyle name="超链接 2" xfId="3964"/>
    <cellStyle name="超链接 2 2" xfId="3965"/>
    <cellStyle name="超链接 2 3" xfId="3966"/>
    <cellStyle name="超链接 2 3 2" xfId="3967"/>
    <cellStyle name="超链接 2 4" xfId="3968"/>
    <cellStyle name="超链接 2 5" xfId="3969"/>
    <cellStyle name="好 10" xfId="3970"/>
    <cellStyle name="好 11" xfId="3971"/>
    <cellStyle name="好 2" xfId="3972"/>
    <cellStyle name="好 2 10" xfId="3973"/>
    <cellStyle name="好 2 11" xfId="3974"/>
    <cellStyle name="好 2 12" xfId="3975"/>
    <cellStyle name="好 2 13" xfId="3976"/>
    <cellStyle name="好 2 2" xfId="3977"/>
    <cellStyle name="好 2 2 2" xfId="3978"/>
    <cellStyle name="好 2 2 2 2" xfId="3979"/>
    <cellStyle name="好 2 2 3" xfId="3980"/>
    <cellStyle name="好 2 2 4" xfId="3981"/>
    <cellStyle name="好 2 2 5" xfId="3982"/>
    <cellStyle name="好 2 3" xfId="3983"/>
    <cellStyle name="好 2 3 2" xfId="3984"/>
    <cellStyle name="好 2 3 3" xfId="3985"/>
    <cellStyle name="好 2 3 4" xfId="3986"/>
    <cellStyle name="好 2 4" xfId="3987"/>
    <cellStyle name="好 2 4 2" xfId="3988"/>
    <cellStyle name="好 2 4 3" xfId="3989"/>
    <cellStyle name="好 2 5" xfId="3990"/>
    <cellStyle name="好 2 5 2" xfId="3991"/>
    <cellStyle name="好 2 6" xfId="3992"/>
    <cellStyle name="好 2 6 2" xfId="3993"/>
    <cellStyle name="好 2 7" xfId="3994"/>
    <cellStyle name="好 2 8" xfId="3995"/>
    <cellStyle name="好 2 9" xfId="3996"/>
    <cellStyle name="好 3" xfId="3997"/>
    <cellStyle name="好 3 10" xfId="3998"/>
    <cellStyle name="好 3 11" xfId="3999"/>
    <cellStyle name="好 3 12" xfId="4000"/>
    <cellStyle name="好 3 13" xfId="4001"/>
    <cellStyle name="好 3 2" xfId="4002"/>
    <cellStyle name="好 3 2 2" xfId="4003"/>
    <cellStyle name="好 3 2 3" xfId="4004"/>
    <cellStyle name="好 3 2 4" xfId="4005"/>
    <cellStyle name="好 3 3" xfId="4006"/>
    <cellStyle name="好 3 3 2" xfId="4007"/>
    <cellStyle name="好 3 4" xfId="4008"/>
    <cellStyle name="好 3 4 2" xfId="4009"/>
    <cellStyle name="好 3 5" xfId="4010"/>
    <cellStyle name="好 3 5 2" xfId="4011"/>
    <cellStyle name="好 3 6" xfId="4012"/>
    <cellStyle name="好 3 6 2" xfId="4013"/>
    <cellStyle name="好 3 7" xfId="4014"/>
    <cellStyle name="好 3 8" xfId="4015"/>
    <cellStyle name="好 3 9" xfId="4016"/>
    <cellStyle name="好 4" xfId="4017"/>
    <cellStyle name="好 4 10" xfId="4018"/>
    <cellStyle name="好 4 11" xfId="4019"/>
    <cellStyle name="好 4 2" xfId="4020"/>
    <cellStyle name="好 4 2 2" xfId="4021"/>
    <cellStyle name="好 4 2 3" xfId="4022"/>
    <cellStyle name="好 4 3" xfId="4023"/>
    <cellStyle name="好 4 3 2" xfId="4024"/>
    <cellStyle name="好 4 4" xfId="4025"/>
    <cellStyle name="好 4 4 2" xfId="4026"/>
    <cellStyle name="好 4 5" xfId="4027"/>
    <cellStyle name="好 4 5 2" xfId="4028"/>
    <cellStyle name="好 4 6" xfId="4029"/>
    <cellStyle name="好 4 6 2" xfId="4030"/>
    <cellStyle name="好 4 7" xfId="4031"/>
    <cellStyle name="好 4 8" xfId="4032"/>
    <cellStyle name="好 4 9" xfId="4033"/>
    <cellStyle name="好 5" xfId="4034"/>
    <cellStyle name="好 5 2" xfId="4035"/>
    <cellStyle name="好 5 2 2" xfId="4036"/>
    <cellStyle name="好 5 2 3" xfId="4037"/>
    <cellStyle name="好 5 3" xfId="4038"/>
    <cellStyle name="好 5 4" xfId="4039"/>
    <cellStyle name="好 6" xfId="4040"/>
    <cellStyle name="好 6 2" xfId="4041"/>
    <cellStyle name="好 6 3" xfId="4042"/>
    <cellStyle name="好 7" xfId="4043"/>
    <cellStyle name="好 7 2" xfId="4044"/>
    <cellStyle name="好 7 2 2" xfId="4045"/>
    <cellStyle name="好 7 3" xfId="4046"/>
    <cellStyle name="好 8" xfId="4047"/>
    <cellStyle name="好 9" xfId="4048"/>
    <cellStyle name="好_005-8月26日(佟亚丽+赵立卫)" xfId="4049"/>
    <cellStyle name="好_005-8月26日(佟亚丽+赵立卫) 2" xfId="4050"/>
    <cellStyle name="好_005-8月26日(佟亚丽+赵立卫) 2 2" xfId="4051"/>
    <cellStyle name="好_005-8月26日(佟亚丽+赵立卫) 2 3" xfId="4052"/>
    <cellStyle name="好_005-8月26日(佟亚丽+赵立卫) 3" xfId="4053"/>
    <cellStyle name="好_005-8月26日(佟亚丽+赵立卫) 4" xfId="4054"/>
    <cellStyle name="好_04A-表式之一(第9-60页)" xfId="4055"/>
    <cellStyle name="好_04A-表式之一(第9-60页) 2" xfId="4056"/>
    <cellStyle name="好_04A-表式之一(第9-60页) 2 2" xfId="4057"/>
    <cellStyle name="好_04A-表式之一(第9-60页) 2 3" xfId="4058"/>
    <cellStyle name="好_04A-表式之一(第9-60页) 3" xfId="4059"/>
    <cellStyle name="好_04A-表式之一(第9-60页) 4" xfId="4060"/>
    <cellStyle name="好_05表式10.5" xfId="4061"/>
    <cellStyle name="好_05表式10.5 2" xfId="4062"/>
    <cellStyle name="好_05表式10.5 2 2" xfId="4063"/>
    <cellStyle name="好_05表式10.5 2 3" xfId="4064"/>
    <cellStyle name="好_05表式10.5 3" xfId="4065"/>
    <cellStyle name="好_05表式10.5 4" xfId="4066"/>
    <cellStyle name="好_1601" xfId="4067"/>
    <cellStyle name="好_1601 2" xfId="4068"/>
    <cellStyle name="好_1601 2 2" xfId="4069"/>
    <cellStyle name="好_1601 3" xfId="4070"/>
    <cellStyle name="好_1601 4" xfId="4071"/>
    <cellStyle name="好_20101012(26-47)表" xfId="4072"/>
    <cellStyle name="好_20101012(26-47)表 2" xfId="4073"/>
    <cellStyle name="好_20101012(26-47)表 2 2" xfId="4074"/>
    <cellStyle name="好_20101012(26-47)表 2 3" xfId="4075"/>
    <cellStyle name="好_20101012(26-47)表 3" xfId="4076"/>
    <cellStyle name="好_20101012(26-47)表 4" xfId="4077"/>
    <cellStyle name="好_20101012(48-60)" xfId="4078"/>
    <cellStyle name="好_20101012(48-60) 2" xfId="4079"/>
    <cellStyle name="好_20101012(48-60) 2 2" xfId="4080"/>
    <cellStyle name="好_20101012(48-60) 2 3" xfId="4081"/>
    <cellStyle name="好_20101012(48-60) 3" xfId="4082"/>
    <cellStyle name="好_20101012(48-60) 4" xfId="4083"/>
    <cellStyle name="好_20101012(9-25)" xfId="4084"/>
    <cellStyle name="好_20101012(9-25) 2" xfId="4085"/>
    <cellStyle name="好_20101012(9-25) 2 2" xfId="4086"/>
    <cellStyle name="好_20101012(9-25) 2 3" xfId="4087"/>
    <cellStyle name="好_20101012(9-25) 3" xfId="4088"/>
    <cellStyle name="好_20101012(9-25) 4" xfId="4089"/>
    <cellStyle name="好_2010年社会保险统计报表表样" xfId="4090"/>
    <cellStyle name="好_2010年社会保险统计报表表样 2" xfId="4091"/>
    <cellStyle name="好_2010年社会保险统计报表表样 2 2" xfId="4092"/>
    <cellStyle name="好_2010年社会保险统计报表表样 2 3" xfId="4093"/>
    <cellStyle name="好_2010年社会保险统计报表表样 3" xfId="4094"/>
    <cellStyle name="好_2010年社会保险统计报表表样 4" xfId="4095"/>
    <cellStyle name="好_2017准考证打印(卫计委）" xfId="4096"/>
    <cellStyle name="好_2017准考证打印(卫计委） 2" xfId="4097"/>
    <cellStyle name="好_2017准考证打印(卫计委） 2 2" xfId="4098"/>
    <cellStyle name="好_2017准考证打印(卫计委） 3" xfId="4099"/>
    <cellStyle name="好_48-60" xfId="4100"/>
    <cellStyle name="好_48-60 2" xfId="4101"/>
    <cellStyle name="好_48-60 2 2" xfId="4102"/>
    <cellStyle name="好_48-60 2 3" xfId="4103"/>
    <cellStyle name="好_48-60 3" xfId="4104"/>
    <cellStyle name="好_48-60 4" xfId="4105"/>
    <cellStyle name="好_Book1" xfId="4106"/>
    <cellStyle name="好_Book1 2" xfId="4107"/>
    <cellStyle name="好_Book1 2 2" xfId="4108"/>
    <cellStyle name="好_Book1 2 2 2" xfId="4109"/>
    <cellStyle name="好_Book1 2 2 2 2" xfId="4110"/>
    <cellStyle name="好_Book1 2 2 3" xfId="4111"/>
    <cellStyle name="好_Book1 2 2 4" xfId="4112"/>
    <cellStyle name="好_Book1 2 3" xfId="4113"/>
    <cellStyle name="好_Book1 2 3 2" xfId="4114"/>
    <cellStyle name="好_Book1 2 3 3" xfId="4115"/>
    <cellStyle name="好_Book1 2 4" xfId="4116"/>
    <cellStyle name="好_Book1 2 5" xfId="4117"/>
    <cellStyle name="好_Book1 2 6" xfId="4118"/>
    <cellStyle name="好_Book1 3" xfId="4119"/>
    <cellStyle name="好_Book1 3 2" xfId="4120"/>
    <cellStyle name="好_Book1 3 2 2" xfId="4121"/>
    <cellStyle name="好_Book1 3 3" xfId="4122"/>
    <cellStyle name="好_Book1 3 4" xfId="4123"/>
    <cellStyle name="好_Book1 3 5" xfId="4124"/>
    <cellStyle name="好_Book1 3 6" xfId="4125"/>
    <cellStyle name="好_Book1 4" xfId="4126"/>
    <cellStyle name="好_Book1 4 2" xfId="4127"/>
    <cellStyle name="好_Book1 4 3" xfId="4128"/>
    <cellStyle name="好_Book1 4 4" xfId="4129"/>
    <cellStyle name="好_Book1 5" xfId="4130"/>
    <cellStyle name="好_Book1 5 2" xfId="4131"/>
    <cellStyle name="好_Book1 6" xfId="4132"/>
    <cellStyle name="好_Book1 7" xfId="4133"/>
    <cellStyle name="好_Book1 8" xfId="4134"/>
    <cellStyle name="好_Sheet1" xfId="4135"/>
    <cellStyle name="好_Sheet1 2" xfId="4136"/>
    <cellStyle name="好_WI5.1" xfId="4137"/>
    <cellStyle name="好_WI5.1 2" xfId="4138"/>
    <cellStyle name="好_WI5.1 2 2" xfId="4139"/>
    <cellStyle name="好_WI5.1 2 3" xfId="4140"/>
    <cellStyle name="好_WI5.1 3" xfId="4141"/>
    <cellStyle name="好_WI5.1 4" xfId="4142"/>
    <cellStyle name="好_WI6" xfId="4143"/>
    <cellStyle name="好_WI6 2" xfId="4144"/>
    <cellStyle name="好_WI6 2 2" xfId="4145"/>
    <cellStyle name="好_WI6 2 3" xfId="4146"/>
    <cellStyle name="好_WI6 3" xfId="4147"/>
    <cellStyle name="好_WI6 4" xfId="4148"/>
    <cellStyle name="好_报表0831（改）" xfId="4149"/>
    <cellStyle name="好_报表0831（改） 2" xfId="4150"/>
    <cellStyle name="好_报表0831（改） 2 2" xfId="4151"/>
    <cellStyle name="好_报表0831（改） 2 3" xfId="4152"/>
    <cellStyle name="好_报表0831（改） 3" xfId="4153"/>
    <cellStyle name="好_报表0831（改） 4" xfId="4154"/>
    <cellStyle name="好_医疗保险已改" xfId="4155"/>
    <cellStyle name="好_医疗保险已改 2" xfId="4156"/>
    <cellStyle name="好_医疗保险已改 2 2" xfId="4157"/>
    <cellStyle name="好_医疗保险已改 2 3" xfId="4158"/>
    <cellStyle name="好_医疗保险已改 3" xfId="4159"/>
    <cellStyle name="好_医疗保险已改 4" xfId="4160"/>
    <cellStyle name="汇总 10" xfId="4161"/>
    <cellStyle name="汇总 10 2" xfId="5583"/>
    <cellStyle name="汇总 11" xfId="4162"/>
    <cellStyle name="汇总 11 2" xfId="5584"/>
    <cellStyle name="汇总 2" xfId="4163"/>
    <cellStyle name="汇总 2 10" xfId="4164"/>
    <cellStyle name="汇总 2 10 2" xfId="5586"/>
    <cellStyle name="汇总 2 11" xfId="4165"/>
    <cellStyle name="汇总 2 12" xfId="5585"/>
    <cellStyle name="汇总 2 2" xfId="4166"/>
    <cellStyle name="汇总 2 2 2" xfId="4167"/>
    <cellStyle name="汇总 2 2 2 2" xfId="4168"/>
    <cellStyle name="汇总 2 2 2 2 2" xfId="5589"/>
    <cellStyle name="汇总 2 2 2 3" xfId="5588"/>
    <cellStyle name="汇总 2 2 3" xfId="4169"/>
    <cellStyle name="汇总 2 2 3 2" xfId="5590"/>
    <cellStyle name="汇总 2 2 4" xfId="5587"/>
    <cellStyle name="汇总 2 3" xfId="4170"/>
    <cellStyle name="汇总 2 3 2" xfId="4171"/>
    <cellStyle name="汇总 2 3 2 2" xfId="4172"/>
    <cellStyle name="汇总 2 3 2 2 2" xfId="5593"/>
    <cellStyle name="汇总 2 3 2 3" xfId="5592"/>
    <cellStyle name="汇总 2 3 3" xfId="4173"/>
    <cellStyle name="汇总 2 3 3 2" xfId="5594"/>
    <cellStyle name="汇总 2 3 4" xfId="4174"/>
    <cellStyle name="汇总 2 3 4 2" xfId="5595"/>
    <cellStyle name="汇总 2 3 5" xfId="5591"/>
    <cellStyle name="汇总 2 4" xfId="4175"/>
    <cellStyle name="汇总 2 4 2" xfId="4176"/>
    <cellStyle name="汇总 2 4 2 2" xfId="4177"/>
    <cellStyle name="汇总 2 4 2 2 2" xfId="5598"/>
    <cellStyle name="汇总 2 4 2 3" xfId="5597"/>
    <cellStyle name="汇总 2 4 3" xfId="4178"/>
    <cellStyle name="汇总 2 4 3 2" xfId="5599"/>
    <cellStyle name="汇总 2 4 4" xfId="5596"/>
    <cellStyle name="汇总 2 5" xfId="4179"/>
    <cellStyle name="汇总 2 5 2" xfId="4180"/>
    <cellStyle name="汇总 2 5 2 2" xfId="5601"/>
    <cellStyle name="汇总 2 5 3" xfId="4181"/>
    <cellStyle name="汇总 2 5 3 2" xfId="5602"/>
    <cellStyle name="汇总 2 5 4" xfId="5600"/>
    <cellStyle name="汇总 2 6" xfId="4182"/>
    <cellStyle name="汇总 2 6 2" xfId="4183"/>
    <cellStyle name="汇总 2 6 2 2" xfId="5604"/>
    <cellStyle name="汇总 2 6 3" xfId="5603"/>
    <cellStyle name="汇总 2 7" xfId="4184"/>
    <cellStyle name="汇总 2 7 2" xfId="5605"/>
    <cellStyle name="汇总 2 8" xfId="4185"/>
    <cellStyle name="汇总 2 8 2" xfId="5606"/>
    <cellStyle name="汇总 2 9" xfId="4186"/>
    <cellStyle name="汇总 2 9 2" xfId="5607"/>
    <cellStyle name="汇总 3" xfId="4187"/>
    <cellStyle name="汇总 3 10" xfId="4188"/>
    <cellStyle name="汇总 3 10 2" xfId="5609"/>
    <cellStyle name="汇总 3 11" xfId="4189"/>
    <cellStyle name="汇总 3 12" xfId="5608"/>
    <cellStyle name="汇总 3 2" xfId="4190"/>
    <cellStyle name="汇总 3 2 2" xfId="4191"/>
    <cellStyle name="汇总 3 2 2 2" xfId="5611"/>
    <cellStyle name="汇总 3 2 3" xfId="4192"/>
    <cellStyle name="汇总 3 2 3 2" xfId="5612"/>
    <cellStyle name="汇总 3 2 4" xfId="5610"/>
    <cellStyle name="汇总 3 3" xfId="4193"/>
    <cellStyle name="汇总 3 3 2" xfId="4194"/>
    <cellStyle name="汇总 3 3 2 2" xfId="5614"/>
    <cellStyle name="汇总 3 3 3" xfId="5613"/>
    <cellStyle name="汇总 3 4" xfId="4195"/>
    <cellStyle name="汇总 3 4 2" xfId="4196"/>
    <cellStyle name="汇总 3 4 2 2" xfId="5616"/>
    <cellStyle name="汇总 3 4 3" xfId="5615"/>
    <cellStyle name="汇总 3 5" xfId="4197"/>
    <cellStyle name="汇总 3 5 2" xfId="4198"/>
    <cellStyle name="汇总 3 5 2 2" xfId="5618"/>
    <cellStyle name="汇总 3 5 3" xfId="5617"/>
    <cellStyle name="汇总 3 6" xfId="4199"/>
    <cellStyle name="汇总 3 6 2" xfId="4200"/>
    <cellStyle name="汇总 3 6 2 2" xfId="5620"/>
    <cellStyle name="汇总 3 6 3" xfId="5619"/>
    <cellStyle name="汇总 3 7" xfId="4201"/>
    <cellStyle name="汇总 3 7 2" xfId="5621"/>
    <cellStyle name="汇总 3 8" xfId="4202"/>
    <cellStyle name="汇总 3 8 2" xfId="5622"/>
    <cellStyle name="汇总 3 9" xfId="4203"/>
    <cellStyle name="汇总 3 9 2" xfId="5623"/>
    <cellStyle name="汇总 4" xfId="4204"/>
    <cellStyle name="汇总 4 2" xfId="4205"/>
    <cellStyle name="汇总 4 2 2" xfId="4206"/>
    <cellStyle name="汇总 4 2 2 2" xfId="5626"/>
    <cellStyle name="汇总 4 2 3" xfId="5625"/>
    <cellStyle name="汇总 4 3" xfId="4207"/>
    <cellStyle name="汇总 4 3 2" xfId="5627"/>
    <cellStyle name="汇总 4 4" xfId="4208"/>
    <cellStyle name="汇总 4 4 2" xfId="5628"/>
    <cellStyle name="汇总 4 5" xfId="5624"/>
    <cellStyle name="汇总 5" xfId="4209"/>
    <cellStyle name="汇总 5 2" xfId="4210"/>
    <cellStyle name="汇总 5 2 2" xfId="4211"/>
    <cellStyle name="汇总 5 2 2 2" xfId="5631"/>
    <cellStyle name="汇总 5 2 3" xfId="5630"/>
    <cellStyle name="汇总 5 3" xfId="4212"/>
    <cellStyle name="汇总 5 3 2" xfId="5632"/>
    <cellStyle name="汇总 5 4" xfId="5629"/>
    <cellStyle name="汇总 6" xfId="4213"/>
    <cellStyle name="汇总 6 2" xfId="4214"/>
    <cellStyle name="汇总 6 2 2" xfId="5634"/>
    <cellStyle name="汇总 6 3" xfId="5633"/>
    <cellStyle name="汇总 7" xfId="4215"/>
    <cellStyle name="汇总 7 2" xfId="4216"/>
    <cellStyle name="汇总 7 2 2" xfId="4217"/>
    <cellStyle name="汇总 7 2 2 2" xfId="5637"/>
    <cellStyle name="汇总 7 2 3" xfId="5636"/>
    <cellStyle name="汇总 7 3" xfId="4218"/>
    <cellStyle name="汇总 7 3 2" xfId="5638"/>
    <cellStyle name="汇总 7 4" xfId="5635"/>
    <cellStyle name="汇总 8" xfId="4219"/>
    <cellStyle name="汇总 8 2" xfId="5639"/>
    <cellStyle name="汇总 9" xfId="4220"/>
    <cellStyle name="汇总 9 2" xfId="5640"/>
    <cellStyle name="货币 2" xfId="4221"/>
    <cellStyle name="货币 2 2" xfId="4222"/>
    <cellStyle name="货币 2 3" xfId="4223"/>
    <cellStyle name="货币 2 4" xfId="4224"/>
    <cellStyle name="货币 2 5" xfId="4225"/>
    <cellStyle name="货币 2 6" xfId="4226"/>
    <cellStyle name="货币 2 7" xfId="4227"/>
    <cellStyle name="货币 3" xfId="4228"/>
    <cellStyle name="货币 3 2" xfId="4229"/>
    <cellStyle name="货币 3 3" xfId="4230"/>
    <cellStyle name="货币 3 4" xfId="4231"/>
    <cellStyle name="货币 3 5" xfId="4232"/>
    <cellStyle name="货币 3 6" xfId="4233"/>
    <cellStyle name="货币 4" xfId="4234"/>
    <cellStyle name="货币 4 2" xfId="4235"/>
    <cellStyle name="货币 4 3" xfId="4236"/>
    <cellStyle name="货币 4 4" xfId="4237"/>
    <cellStyle name="货币 4 5" xfId="4238"/>
    <cellStyle name="货币 4 6" xfId="4239"/>
    <cellStyle name="货币 5" xfId="4240"/>
    <cellStyle name="货币 5 2" xfId="4241"/>
    <cellStyle name="货币 5 3" xfId="4242"/>
    <cellStyle name="货币 5 4" xfId="4243"/>
    <cellStyle name="货币 5 5" xfId="4244"/>
    <cellStyle name="货币 5 6" xfId="4245"/>
    <cellStyle name="货币 6" xfId="4246"/>
    <cellStyle name="货币 6 2" xfId="4247"/>
    <cellStyle name="货币 6 3" xfId="4248"/>
    <cellStyle name="货币 6 4" xfId="4249"/>
    <cellStyle name="货币 6 5" xfId="4250"/>
    <cellStyle name="货币 6 6" xfId="4251"/>
    <cellStyle name="货币 7" xfId="4252"/>
    <cellStyle name="货币 7 2" xfId="4253"/>
    <cellStyle name="货币 7 3" xfId="4254"/>
    <cellStyle name="货币 7 4" xfId="4255"/>
    <cellStyle name="货币 7 5" xfId="4256"/>
    <cellStyle name="货币 7 6" xfId="4257"/>
    <cellStyle name="货币 8" xfId="349"/>
    <cellStyle name="计算 10" xfId="4258"/>
    <cellStyle name="计算 10 2" xfId="5641"/>
    <cellStyle name="计算 11" xfId="4259"/>
    <cellStyle name="计算 11 2" xfId="5642"/>
    <cellStyle name="计算 12" xfId="4260"/>
    <cellStyle name="计算 12 2" xfId="5643"/>
    <cellStyle name="计算 2" xfId="4261"/>
    <cellStyle name="计算 2 10" xfId="4262"/>
    <cellStyle name="计算 2 10 2" xfId="5645"/>
    <cellStyle name="计算 2 11" xfId="4263"/>
    <cellStyle name="计算 2 11 2" xfId="5646"/>
    <cellStyle name="计算 2 12" xfId="4264"/>
    <cellStyle name="计算 2 13" xfId="5644"/>
    <cellStyle name="计算 2 2" xfId="4265"/>
    <cellStyle name="计算 2 2 2" xfId="4266"/>
    <cellStyle name="计算 2 2 2 2" xfId="4267"/>
    <cellStyle name="计算 2 2 2 2 2" xfId="5649"/>
    <cellStyle name="计算 2 2 2 3" xfId="5648"/>
    <cellStyle name="计算 2 2 3" xfId="4268"/>
    <cellStyle name="计算 2 2 3 2" xfId="5650"/>
    <cellStyle name="计算 2 2 4" xfId="4269"/>
    <cellStyle name="计算 2 2 4 2" xfId="5651"/>
    <cellStyle name="计算 2 2 5" xfId="5647"/>
    <cellStyle name="计算 2 3" xfId="4270"/>
    <cellStyle name="计算 2 3 2" xfId="4271"/>
    <cellStyle name="计算 2 3 2 2" xfId="4272"/>
    <cellStyle name="计算 2 3 2 2 2" xfId="5654"/>
    <cellStyle name="计算 2 3 2 3" xfId="5653"/>
    <cellStyle name="计算 2 3 3" xfId="4273"/>
    <cellStyle name="计算 2 3 3 2" xfId="5655"/>
    <cellStyle name="计算 2 3 4" xfId="4274"/>
    <cellStyle name="计算 2 3 4 2" xfId="5656"/>
    <cellStyle name="计算 2 3 5" xfId="5652"/>
    <cellStyle name="计算 2 4" xfId="4275"/>
    <cellStyle name="计算 2 4 2" xfId="4276"/>
    <cellStyle name="计算 2 4 2 2" xfId="4277"/>
    <cellStyle name="计算 2 4 2 2 2" xfId="5659"/>
    <cellStyle name="计算 2 4 2 3" xfId="5658"/>
    <cellStyle name="计算 2 4 3" xfId="4278"/>
    <cellStyle name="计算 2 4 3 2" xfId="5660"/>
    <cellStyle name="计算 2 4 4" xfId="5657"/>
    <cellStyle name="计算 2 5" xfId="4279"/>
    <cellStyle name="计算 2 5 2" xfId="4280"/>
    <cellStyle name="计算 2 5 2 2" xfId="5662"/>
    <cellStyle name="计算 2 5 3" xfId="4281"/>
    <cellStyle name="计算 2 5 3 2" xfId="5663"/>
    <cellStyle name="计算 2 5 4" xfId="5661"/>
    <cellStyle name="计算 2 6" xfId="4282"/>
    <cellStyle name="计算 2 6 2" xfId="4283"/>
    <cellStyle name="计算 2 6 2 2" xfId="5665"/>
    <cellStyle name="计算 2 6 3" xfId="5664"/>
    <cellStyle name="计算 2 7" xfId="4284"/>
    <cellStyle name="计算 2 7 2" xfId="5666"/>
    <cellStyle name="计算 2 8" xfId="4285"/>
    <cellStyle name="计算 2 8 2" xfId="5667"/>
    <cellStyle name="计算 2 9" xfId="4286"/>
    <cellStyle name="计算 2 9 2" xfId="5668"/>
    <cellStyle name="计算 3" xfId="4287"/>
    <cellStyle name="计算 3 10" xfId="4288"/>
    <cellStyle name="计算 3 10 2" xfId="5670"/>
    <cellStyle name="计算 3 11" xfId="4289"/>
    <cellStyle name="计算 3 11 2" xfId="5671"/>
    <cellStyle name="计算 3 12" xfId="4290"/>
    <cellStyle name="计算 3 13" xfId="5669"/>
    <cellStyle name="计算 3 2" xfId="4291"/>
    <cellStyle name="计算 3 2 2" xfId="4292"/>
    <cellStyle name="计算 3 2 2 2" xfId="5673"/>
    <cellStyle name="计算 3 2 3" xfId="4293"/>
    <cellStyle name="计算 3 2 3 2" xfId="5674"/>
    <cellStyle name="计算 3 2 4" xfId="5672"/>
    <cellStyle name="计算 3 3" xfId="4294"/>
    <cellStyle name="计算 3 3 2" xfId="4295"/>
    <cellStyle name="计算 3 3 2 2" xfId="5676"/>
    <cellStyle name="计算 3 3 3" xfId="5675"/>
    <cellStyle name="计算 3 4" xfId="4296"/>
    <cellStyle name="计算 3 4 2" xfId="4297"/>
    <cellStyle name="计算 3 4 2 2" xfId="5678"/>
    <cellStyle name="计算 3 4 3" xfId="5677"/>
    <cellStyle name="计算 3 5" xfId="4298"/>
    <cellStyle name="计算 3 5 2" xfId="4299"/>
    <cellStyle name="计算 3 5 2 2" xfId="5680"/>
    <cellStyle name="计算 3 5 3" xfId="5679"/>
    <cellStyle name="计算 3 6" xfId="4300"/>
    <cellStyle name="计算 3 6 2" xfId="4301"/>
    <cellStyle name="计算 3 6 2 2" xfId="5682"/>
    <cellStyle name="计算 3 6 3" xfId="5681"/>
    <cellStyle name="计算 3 7" xfId="4302"/>
    <cellStyle name="计算 3 7 2" xfId="5683"/>
    <cellStyle name="计算 3 8" xfId="4303"/>
    <cellStyle name="计算 3 8 2" xfId="5684"/>
    <cellStyle name="计算 3 9" xfId="4304"/>
    <cellStyle name="计算 3 9 2" xfId="5685"/>
    <cellStyle name="计算 4" xfId="4305"/>
    <cellStyle name="计算 4 10" xfId="4306"/>
    <cellStyle name="计算 4 10 2" xfId="5687"/>
    <cellStyle name="计算 4 11" xfId="5686"/>
    <cellStyle name="计算 4 2" xfId="4307"/>
    <cellStyle name="计算 4 2 2" xfId="4308"/>
    <cellStyle name="计算 4 2 2 2" xfId="5689"/>
    <cellStyle name="计算 4 2 3" xfId="5688"/>
    <cellStyle name="计算 4 3" xfId="4309"/>
    <cellStyle name="计算 4 3 2" xfId="4310"/>
    <cellStyle name="计算 4 3 2 2" xfId="5691"/>
    <cellStyle name="计算 4 3 3" xfId="5690"/>
    <cellStyle name="计算 4 4" xfId="4311"/>
    <cellStyle name="计算 4 4 2" xfId="4312"/>
    <cellStyle name="计算 4 4 2 2" xfId="5693"/>
    <cellStyle name="计算 4 4 3" xfId="5692"/>
    <cellStyle name="计算 4 5" xfId="4313"/>
    <cellStyle name="计算 4 5 2" xfId="4314"/>
    <cellStyle name="计算 4 5 2 2" xfId="5695"/>
    <cellStyle name="计算 4 5 3" xfId="5694"/>
    <cellStyle name="计算 4 6" xfId="4315"/>
    <cellStyle name="计算 4 6 2" xfId="4316"/>
    <cellStyle name="计算 4 6 2 2" xfId="5697"/>
    <cellStyle name="计算 4 6 3" xfId="5696"/>
    <cellStyle name="计算 4 7" xfId="4317"/>
    <cellStyle name="计算 4 7 2" xfId="5698"/>
    <cellStyle name="计算 4 8" xfId="4318"/>
    <cellStyle name="计算 4 8 2" xfId="5699"/>
    <cellStyle name="计算 4 9" xfId="4319"/>
    <cellStyle name="计算 4 9 2" xfId="5700"/>
    <cellStyle name="计算 5" xfId="4320"/>
    <cellStyle name="计算 5 2" xfId="4321"/>
    <cellStyle name="计算 5 2 2" xfId="4322"/>
    <cellStyle name="计算 5 2 2 2" xfId="5703"/>
    <cellStyle name="计算 5 2 3" xfId="5702"/>
    <cellStyle name="计算 5 3" xfId="4323"/>
    <cellStyle name="计算 5 3 2" xfId="5704"/>
    <cellStyle name="计算 5 4" xfId="5701"/>
    <cellStyle name="计算 6" xfId="4324"/>
    <cellStyle name="计算 6 2" xfId="4325"/>
    <cellStyle name="计算 6 2 2" xfId="5706"/>
    <cellStyle name="计算 6 3" xfId="5705"/>
    <cellStyle name="计算 7" xfId="4326"/>
    <cellStyle name="计算 7 2" xfId="4327"/>
    <cellStyle name="计算 7 2 2" xfId="4328"/>
    <cellStyle name="计算 7 2 2 2" xfId="5709"/>
    <cellStyle name="计算 7 2 3" xfId="5708"/>
    <cellStyle name="计算 7 3" xfId="4329"/>
    <cellStyle name="计算 7 3 2" xfId="5710"/>
    <cellStyle name="计算 7 4" xfId="5707"/>
    <cellStyle name="计算 8" xfId="4330"/>
    <cellStyle name="计算 8 2" xfId="5711"/>
    <cellStyle name="计算 9" xfId="4331"/>
    <cellStyle name="计算 9 2" xfId="5712"/>
    <cellStyle name="检查单元格 10" xfId="4332"/>
    <cellStyle name="检查单元格 11" xfId="4333"/>
    <cellStyle name="检查单元格 2" xfId="4334"/>
    <cellStyle name="检查单元格 2 10" xfId="4335"/>
    <cellStyle name="检查单元格 2 11" xfId="4336"/>
    <cellStyle name="检查单元格 2 12" xfId="4337"/>
    <cellStyle name="检查单元格 2 2" xfId="4338"/>
    <cellStyle name="检查单元格 2 2 2" xfId="4339"/>
    <cellStyle name="检查单元格 2 2 2 2" xfId="4340"/>
    <cellStyle name="检查单元格 2 2 3" xfId="4341"/>
    <cellStyle name="检查单元格 2 2 4" xfId="4342"/>
    <cellStyle name="检查单元格 2 3" xfId="4343"/>
    <cellStyle name="检查单元格 2 3 2" xfId="4344"/>
    <cellStyle name="检查单元格 2 3 3" xfId="4345"/>
    <cellStyle name="检查单元格 2 3 4" xfId="4346"/>
    <cellStyle name="检查单元格 2 4" xfId="4347"/>
    <cellStyle name="检查单元格 2 4 2" xfId="4348"/>
    <cellStyle name="检查单元格 2 4 3" xfId="4349"/>
    <cellStyle name="检查单元格 2 5" xfId="4350"/>
    <cellStyle name="检查单元格 2 5 2" xfId="4351"/>
    <cellStyle name="检查单元格 2 6" xfId="4352"/>
    <cellStyle name="检查单元格 2 6 2" xfId="4353"/>
    <cellStyle name="检查单元格 2 7" xfId="4354"/>
    <cellStyle name="检查单元格 2 8" xfId="4355"/>
    <cellStyle name="检查单元格 2 9" xfId="4356"/>
    <cellStyle name="检查单元格 3" xfId="4357"/>
    <cellStyle name="检查单元格 3 10" xfId="4358"/>
    <cellStyle name="检查单元格 3 11" xfId="4359"/>
    <cellStyle name="检查单元格 3 12" xfId="4360"/>
    <cellStyle name="检查单元格 3 2" xfId="4361"/>
    <cellStyle name="检查单元格 3 2 2" xfId="4362"/>
    <cellStyle name="检查单元格 3 2 3" xfId="4363"/>
    <cellStyle name="检查单元格 3 3" xfId="4364"/>
    <cellStyle name="检查单元格 3 3 2" xfId="4365"/>
    <cellStyle name="检查单元格 3 4" xfId="4366"/>
    <cellStyle name="检查单元格 3 4 2" xfId="4367"/>
    <cellStyle name="检查单元格 3 5" xfId="4368"/>
    <cellStyle name="检查单元格 3 5 2" xfId="4369"/>
    <cellStyle name="检查单元格 3 6" xfId="4370"/>
    <cellStyle name="检查单元格 3 6 2" xfId="4371"/>
    <cellStyle name="检查单元格 3 7" xfId="4372"/>
    <cellStyle name="检查单元格 3 8" xfId="4373"/>
    <cellStyle name="检查单元格 3 9" xfId="4374"/>
    <cellStyle name="检查单元格 4" xfId="4375"/>
    <cellStyle name="检查单元格 4 10" xfId="4376"/>
    <cellStyle name="检查单元格 4 2" xfId="4377"/>
    <cellStyle name="检查单元格 4 2 2" xfId="4378"/>
    <cellStyle name="检查单元格 4 3" xfId="4379"/>
    <cellStyle name="检查单元格 4 3 2" xfId="4380"/>
    <cellStyle name="检查单元格 4 4" xfId="4381"/>
    <cellStyle name="检查单元格 4 4 2" xfId="4382"/>
    <cellStyle name="检查单元格 4 5" xfId="4383"/>
    <cellStyle name="检查单元格 4 5 2" xfId="4384"/>
    <cellStyle name="检查单元格 4 6" xfId="4385"/>
    <cellStyle name="检查单元格 4 6 2" xfId="4386"/>
    <cellStyle name="检查单元格 4 7" xfId="4387"/>
    <cellStyle name="检查单元格 4 8" xfId="4388"/>
    <cellStyle name="检查单元格 4 9" xfId="4389"/>
    <cellStyle name="检查单元格 5" xfId="4390"/>
    <cellStyle name="检查单元格 5 2" xfId="4391"/>
    <cellStyle name="检查单元格 5 2 2" xfId="4392"/>
    <cellStyle name="检查单元格 5 3" xfId="4393"/>
    <cellStyle name="检查单元格 6" xfId="4394"/>
    <cellStyle name="检查单元格 6 2" xfId="4395"/>
    <cellStyle name="检查单元格 7" xfId="4396"/>
    <cellStyle name="检查单元格 7 2" xfId="4397"/>
    <cellStyle name="检查单元格 7 2 2" xfId="4398"/>
    <cellStyle name="检查单元格 7 3" xfId="4399"/>
    <cellStyle name="检查单元格 8" xfId="4400"/>
    <cellStyle name="检查单元格 9" xfId="4401"/>
    <cellStyle name="解释性文本 10" xfId="4402"/>
    <cellStyle name="解释性文本 2" xfId="4403"/>
    <cellStyle name="解释性文本 2 10" xfId="4404"/>
    <cellStyle name="解释性文本 2 11" xfId="4405"/>
    <cellStyle name="解释性文本 2 2" xfId="4406"/>
    <cellStyle name="解释性文本 2 2 2" xfId="4407"/>
    <cellStyle name="解释性文本 2 2 2 2" xfId="4408"/>
    <cellStyle name="解释性文本 2 2 3" xfId="4409"/>
    <cellStyle name="解释性文本 2 3" xfId="4410"/>
    <cellStyle name="解释性文本 2 3 2" xfId="4411"/>
    <cellStyle name="解释性文本 2 3 3" xfId="4412"/>
    <cellStyle name="解释性文本 2 3 4" xfId="4413"/>
    <cellStyle name="解释性文本 2 4" xfId="4414"/>
    <cellStyle name="解释性文本 2 4 2" xfId="4415"/>
    <cellStyle name="解释性文本 2 4 3" xfId="4416"/>
    <cellStyle name="解释性文本 2 5" xfId="4417"/>
    <cellStyle name="解释性文本 2 5 2" xfId="4418"/>
    <cellStyle name="解释性文本 2 6" xfId="4419"/>
    <cellStyle name="解释性文本 2 6 2" xfId="4420"/>
    <cellStyle name="解释性文本 2 7" xfId="4421"/>
    <cellStyle name="解释性文本 2 8" xfId="4422"/>
    <cellStyle name="解释性文本 2 9" xfId="4423"/>
    <cellStyle name="解释性文本 3" xfId="4424"/>
    <cellStyle name="解释性文本 3 10" xfId="4425"/>
    <cellStyle name="解释性文本 3 11" xfId="4426"/>
    <cellStyle name="解释性文本 3 2" xfId="4427"/>
    <cellStyle name="解释性文本 3 2 2" xfId="4428"/>
    <cellStyle name="解释性文本 3 2 3" xfId="4429"/>
    <cellStyle name="解释性文本 3 3" xfId="4430"/>
    <cellStyle name="解释性文本 3 3 2" xfId="4431"/>
    <cellStyle name="解释性文本 3 4" xfId="4432"/>
    <cellStyle name="解释性文本 3 4 2" xfId="4433"/>
    <cellStyle name="解释性文本 3 5" xfId="4434"/>
    <cellStyle name="解释性文本 3 5 2" xfId="4435"/>
    <cellStyle name="解释性文本 3 6" xfId="4436"/>
    <cellStyle name="解释性文本 3 6 2" xfId="4437"/>
    <cellStyle name="解释性文本 3 7" xfId="4438"/>
    <cellStyle name="解释性文本 3 8" xfId="4439"/>
    <cellStyle name="解释性文本 3 9" xfId="4440"/>
    <cellStyle name="解释性文本 4" xfId="4441"/>
    <cellStyle name="解释性文本 4 2" xfId="4442"/>
    <cellStyle name="解释性文本 4 2 2" xfId="4443"/>
    <cellStyle name="解释性文本 4 3" xfId="4444"/>
    <cellStyle name="解释性文本 4 4" xfId="4445"/>
    <cellStyle name="解释性文本 5" xfId="4446"/>
    <cellStyle name="解释性文本 5 2" xfId="4447"/>
    <cellStyle name="解释性文本 5 2 2" xfId="4448"/>
    <cellStyle name="解释性文本 5 3" xfId="4449"/>
    <cellStyle name="解释性文本 6" xfId="4450"/>
    <cellStyle name="解释性文本 6 2" xfId="4451"/>
    <cellStyle name="解释性文本 7" xfId="4452"/>
    <cellStyle name="解释性文本 7 2" xfId="4453"/>
    <cellStyle name="解释性文本 7 2 2" xfId="4454"/>
    <cellStyle name="解释性文本 7 3" xfId="4455"/>
    <cellStyle name="解释性文本 8" xfId="4456"/>
    <cellStyle name="解释性文本 9" xfId="4457"/>
    <cellStyle name="警告文本 10" xfId="4458"/>
    <cellStyle name="警告文本 2" xfId="4459"/>
    <cellStyle name="警告文本 2 10" xfId="4460"/>
    <cellStyle name="警告文本 2 11" xfId="4461"/>
    <cellStyle name="警告文本 2 2" xfId="4462"/>
    <cellStyle name="警告文本 2 2 2" xfId="4463"/>
    <cellStyle name="警告文本 2 2 2 2" xfId="4464"/>
    <cellStyle name="警告文本 2 2 3" xfId="4465"/>
    <cellStyle name="警告文本 2 3" xfId="4466"/>
    <cellStyle name="警告文本 2 3 2" xfId="4467"/>
    <cellStyle name="警告文本 2 3 3" xfId="4468"/>
    <cellStyle name="警告文本 2 3 4" xfId="4469"/>
    <cellStyle name="警告文本 2 4" xfId="4470"/>
    <cellStyle name="警告文本 2 4 2" xfId="4471"/>
    <cellStyle name="警告文本 2 4 3" xfId="4472"/>
    <cellStyle name="警告文本 2 5" xfId="4473"/>
    <cellStyle name="警告文本 2 5 2" xfId="4474"/>
    <cellStyle name="警告文本 2 6" xfId="4475"/>
    <cellStyle name="警告文本 2 6 2" xfId="4476"/>
    <cellStyle name="警告文本 2 7" xfId="4477"/>
    <cellStyle name="警告文本 2 8" xfId="4478"/>
    <cellStyle name="警告文本 2 9" xfId="4479"/>
    <cellStyle name="警告文本 3" xfId="4480"/>
    <cellStyle name="警告文本 3 10" xfId="4481"/>
    <cellStyle name="警告文本 3 11" xfId="4482"/>
    <cellStyle name="警告文本 3 2" xfId="4483"/>
    <cellStyle name="警告文本 3 2 2" xfId="4484"/>
    <cellStyle name="警告文本 3 2 3" xfId="4485"/>
    <cellStyle name="警告文本 3 3" xfId="4486"/>
    <cellStyle name="警告文本 3 3 2" xfId="4487"/>
    <cellStyle name="警告文本 3 4" xfId="4488"/>
    <cellStyle name="警告文本 3 4 2" xfId="4489"/>
    <cellStyle name="警告文本 3 5" xfId="4490"/>
    <cellStyle name="警告文本 3 5 2" xfId="4491"/>
    <cellStyle name="警告文本 3 6" xfId="4492"/>
    <cellStyle name="警告文本 3 6 2" xfId="4493"/>
    <cellStyle name="警告文本 3 7" xfId="4494"/>
    <cellStyle name="警告文本 3 8" xfId="4495"/>
    <cellStyle name="警告文本 3 9" xfId="4496"/>
    <cellStyle name="警告文本 4" xfId="4497"/>
    <cellStyle name="警告文本 4 2" xfId="4498"/>
    <cellStyle name="警告文本 4 2 2" xfId="4499"/>
    <cellStyle name="警告文本 4 3" xfId="4500"/>
    <cellStyle name="警告文本 4 4" xfId="4501"/>
    <cellStyle name="警告文本 5" xfId="4502"/>
    <cellStyle name="警告文本 5 2" xfId="4503"/>
    <cellStyle name="警告文本 5 2 2" xfId="4504"/>
    <cellStyle name="警告文本 5 3" xfId="4505"/>
    <cellStyle name="警告文本 6" xfId="4506"/>
    <cellStyle name="警告文本 6 2" xfId="4507"/>
    <cellStyle name="警告文本 7" xfId="4508"/>
    <cellStyle name="警告文本 7 2" xfId="4509"/>
    <cellStyle name="警告文本 7 2 2" xfId="4510"/>
    <cellStyle name="警告文本 7 3" xfId="4511"/>
    <cellStyle name="警告文本 8" xfId="4512"/>
    <cellStyle name="警告文本 9" xfId="4513"/>
    <cellStyle name="链接单元格 10" xfId="4514"/>
    <cellStyle name="链接单元格 2" xfId="4515"/>
    <cellStyle name="链接单元格 2 10" xfId="4516"/>
    <cellStyle name="链接单元格 2 11" xfId="4517"/>
    <cellStyle name="链接单元格 2 2" xfId="4518"/>
    <cellStyle name="链接单元格 2 2 2" xfId="4519"/>
    <cellStyle name="链接单元格 2 2 2 2" xfId="4520"/>
    <cellStyle name="链接单元格 2 2 3" xfId="4521"/>
    <cellStyle name="链接单元格 2 3" xfId="4522"/>
    <cellStyle name="链接单元格 2 3 2" xfId="4523"/>
    <cellStyle name="链接单元格 2 3 3" xfId="4524"/>
    <cellStyle name="链接单元格 2 3 4" xfId="4525"/>
    <cellStyle name="链接单元格 2 4" xfId="4526"/>
    <cellStyle name="链接单元格 2 4 2" xfId="4527"/>
    <cellStyle name="链接单元格 2 4 3" xfId="4528"/>
    <cellStyle name="链接单元格 2 5" xfId="4529"/>
    <cellStyle name="链接单元格 2 5 2" xfId="4530"/>
    <cellStyle name="链接单元格 2 6" xfId="4531"/>
    <cellStyle name="链接单元格 2 6 2" xfId="4532"/>
    <cellStyle name="链接单元格 2 7" xfId="4533"/>
    <cellStyle name="链接单元格 2 8" xfId="4534"/>
    <cellStyle name="链接单元格 2 9" xfId="4535"/>
    <cellStyle name="链接单元格 3" xfId="4536"/>
    <cellStyle name="链接单元格 3 10" xfId="4537"/>
    <cellStyle name="链接单元格 3 11" xfId="4538"/>
    <cellStyle name="链接单元格 3 2" xfId="4539"/>
    <cellStyle name="链接单元格 3 2 2" xfId="4540"/>
    <cellStyle name="链接单元格 3 2 3" xfId="4541"/>
    <cellStyle name="链接单元格 3 3" xfId="4542"/>
    <cellStyle name="链接单元格 3 3 2" xfId="4543"/>
    <cellStyle name="链接单元格 3 4" xfId="4544"/>
    <cellStyle name="链接单元格 3 4 2" xfId="4545"/>
    <cellStyle name="链接单元格 3 5" xfId="4546"/>
    <cellStyle name="链接单元格 3 5 2" xfId="4547"/>
    <cellStyle name="链接单元格 3 6" xfId="4548"/>
    <cellStyle name="链接单元格 3 6 2" xfId="4549"/>
    <cellStyle name="链接单元格 3 7" xfId="4550"/>
    <cellStyle name="链接单元格 3 8" xfId="4551"/>
    <cellStyle name="链接单元格 3 9" xfId="4552"/>
    <cellStyle name="链接单元格 4" xfId="4553"/>
    <cellStyle name="链接单元格 4 2" xfId="4554"/>
    <cellStyle name="链接单元格 4 2 2" xfId="4555"/>
    <cellStyle name="链接单元格 4 3" xfId="4556"/>
    <cellStyle name="链接单元格 4 4" xfId="4557"/>
    <cellStyle name="链接单元格 5" xfId="4558"/>
    <cellStyle name="链接单元格 5 2" xfId="4559"/>
    <cellStyle name="链接单元格 5 2 2" xfId="4560"/>
    <cellStyle name="链接单元格 5 3" xfId="4561"/>
    <cellStyle name="链接单元格 6" xfId="4562"/>
    <cellStyle name="链接单元格 6 2" xfId="4563"/>
    <cellStyle name="链接单元格 7" xfId="4564"/>
    <cellStyle name="链接单元格 7 2" xfId="4565"/>
    <cellStyle name="链接单元格 7 2 2" xfId="4566"/>
    <cellStyle name="链接单元格 7 3" xfId="4567"/>
    <cellStyle name="链接单元格 8" xfId="4568"/>
    <cellStyle name="链接单元格 9" xfId="4569"/>
    <cellStyle name="霓付 [0]_97MBO" xfId="4570"/>
    <cellStyle name="霓付_97MBO" xfId="4571"/>
    <cellStyle name="烹拳 [0]_97MBO" xfId="4572"/>
    <cellStyle name="烹拳_97MBO" xfId="4573"/>
    <cellStyle name="普通_ 白土" xfId="4574"/>
    <cellStyle name="千分位[0]_ 白土" xfId="4575"/>
    <cellStyle name="千分位_ 白土" xfId="4576"/>
    <cellStyle name="千位[0]_laroux" xfId="4577"/>
    <cellStyle name="千位_laroux" xfId="4578"/>
    <cellStyle name="千位分隔 2" xfId="4579"/>
    <cellStyle name="千位分隔 2 2" xfId="4580"/>
    <cellStyle name="千位分隔 2 2 2" xfId="4581"/>
    <cellStyle name="千位分隔 2 2 3" xfId="4582"/>
    <cellStyle name="千位分隔 2 3" xfId="4583"/>
    <cellStyle name="千位分隔 2 3 2" xfId="4584"/>
    <cellStyle name="千位分隔 2 4" xfId="4585"/>
    <cellStyle name="千位分隔 2 4 2" xfId="4586"/>
    <cellStyle name="千位分隔 2 5" xfId="4587"/>
    <cellStyle name="千位分隔 2 5 2" xfId="4588"/>
    <cellStyle name="千位分隔 2 6" xfId="4589"/>
    <cellStyle name="千位分隔 2 6 2" xfId="4590"/>
    <cellStyle name="千位分隔 2 7" xfId="4591"/>
    <cellStyle name="千位分隔 2 8" xfId="4592"/>
    <cellStyle name="千位分隔 2 9" xfId="4593"/>
    <cellStyle name="千位分隔 3" xfId="4594"/>
    <cellStyle name="千位分隔 3 2" xfId="4595"/>
    <cellStyle name="千位分隔 3 2 2" xfId="4596"/>
    <cellStyle name="千位分隔 3 3" xfId="4597"/>
    <cellStyle name="千位分隔 3 3 2" xfId="4598"/>
    <cellStyle name="千位分隔 3 4" xfId="4599"/>
    <cellStyle name="千位分隔 3 4 2" xfId="4600"/>
    <cellStyle name="千位分隔 3 5" xfId="4601"/>
    <cellStyle name="千位分隔 3 5 2" xfId="4602"/>
    <cellStyle name="千位分隔 3 6" xfId="4603"/>
    <cellStyle name="千位分隔 3 6 2" xfId="4604"/>
    <cellStyle name="千位分隔 3 7" xfId="4605"/>
    <cellStyle name="千位分隔 4" xfId="4606"/>
    <cellStyle name="千位分隔 4 2" xfId="4607"/>
    <cellStyle name="千位分隔 4 3" xfId="4608"/>
    <cellStyle name="千位分隔 5" xfId="4609"/>
    <cellStyle name="千位分隔 5 2" xfId="4610"/>
    <cellStyle name="千位分隔 5 3" xfId="4611"/>
    <cellStyle name="千位分隔 6" xfId="4612"/>
    <cellStyle name="千位分隔 6 2" xfId="4613"/>
    <cellStyle name="千位分隔 7" xfId="4614"/>
    <cellStyle name="千位分隔 7 2" xfId="4615"/>
    <cellStyle name="千位分隔 8" xfId="4616"/>
    <cellStyle name="千位分隔 8 2" xfId="4617"/>
    <cellStyle name="钎霖_laroux" xfId="4618"/>
    <cellStyle name="强调文字颜色 1 10" xfId="4619"/>
    <cellStyle name="强调文字颜色 1 11" xfId="4620"/>
    <cellStyle name="强调文字颜色 1 2" xfId="4621"/>
    <cellStyle name="强调文字颜色 1 2 10" xfId="4622"/>
    <cellStyle name="强调文字颜色 1 2 11" xfId="4623"/>
    <cellStyle name="强调文字颜色 1 2 12" xfId="4624"/>
    <cellStyle name="强调文字颜色 1 2 2" xfId="4625"/>
    <cellStyle name="强调文字颜色 1 2 2 2" xfId="4626"/>
    <cellStyle name="强调文字颜色 1 2 2 2 2" xfId="4627"/>
    <cellStyle name="强调文字颜色 1 2 2 3" xfId="4628"/>
    <cellStyle name="强调文字颜色 1 2 2 4" xfId="4629"/>
    <cellStyle name="强调文字颜色 1 2 3" xfId="4630"/>
    <cellStyle name="强调文字颜色 1 2 3 2" xfId="4631"/>
    <cellStyle name="强调文字颜色 1 2 3 3" xfId="4632"/>
    <cellStyle name="强调文字颜色 1 2 3 4" xfId="4633"/>
    <cellStyle name="强调文字颜色 1 2 4" xfId="4634"/>
    <cellStyle name="强调文字颜色 1 2 4 2" xfId="4635"/>
    <cellStyle name="强调文字颜色 1 2 4 3" xfId="4636"/>
    <cellStyle name="强调文字颜色 1 2 5" xfId="4637"/>
    <cellStyle name="强调文字颜色 1 2 5 2" xfId="4638"/>
    <cellStyle name="强调文字颜色 1 2 6" xfId="4639"/>
    <cellStyle name="强调文字颜色 1 2 6 2" xfId="4640"/>
    <cellStyle name="强调文字颜色 1 2 7" xfId="4641"/>
    <cellStyle name="强调文字颜色 1 2 8" xfId="4642"/>
    <cellStyle name="强调文字颜色 1 2 9" xfId="4643"/>
    <cellStyle name="强调文字颜色 1 3" xfId="4644"/>
    <cellStyle name="强调文字颜色 1 3 10" xfId="4645"/>
    <cellStyle name="强调文字颜色 1 3 11" xfId="4646"/>
    <cellStyle name="强调文字颜色 1 3 12" xfId="4647"/>
    <cellStyle name="强调文字颜色 1 3 2" xfId="4648"/>
    <cellStyle name="强调文字颜色 1 3 2 2" xfId="4649"/>
    <cellStyle name="强调文字颜色 1 3 2 3" xfId="4650"/>
    <cellStyle name="强调文字颜色 1 3 3" xfId="4651"/>
    <cellStyle name="强调文字颜色 1 3 3 2" xfId="4652"/>
    <cellStyle name="强调文字颜色 1 3 4" xfId="4653"/>
    <cellStyle name="强调文字颜色 1 3 4 2" xfId="4654"/>
    <cellStyle name="强调文字颜色 1 3 5" xfId="4655"/>
    <cellStyle name="强调文字颜色 1 3 5 2" xfId="4656"/>
    <cellStyle name="强调文字颜色 1 3 6" xfId="4657"/>
    <cellStyle name="强调文字颜色 1 3 6 2" xfId="4658"/>
    <cellStyle name="强调文字颜色 1 3 7" xfId="4659"/>
    <cellStyle name="强调文字颜色 1 3 8" xfId="4660"/>
    <cellStyle name="强调文字颜色 1 3 9" xfId="4661"/>
    <cellStyle name="强调文字颜色 1 4" xfId="4662"/>
    <cellStyle name="强调文字颜色 1 4 2" xfId="4663"/>
    <cellStyle name="强调文字颜色 1 4 2 2" xfId="4664"/>
    <cellStyle name="强调文字颜色 1 4 3" xfId="4665"/>
    <cellStyle name="强调文字颜色 1 4 4" xfId="4666"/>
    <cellStyle name="强调文字颜色 1 4 5" xfId="4667"/>
    <cellStyle name="强调文字颜色 1 5" xfId="4668"/>
    <cellStyle name="强调文字颜色 1 5 2" xfId="4669"/>
    <cellStyle name="强调文字颜色 1 5 2 2" xfId="4670"/>
    <cellStyle name="强调文字颜色 1 5 3" xfId="4671"/>
    <cellStyle name="强调文字颜色 1 6" xfId="4672"/>
    <cellStyle name="强调文字颜色 1 6 2" xfId="4673"/>
    <cellStyle name="强调文字颜色 1 7" xfId="4674"/>
    <cellStyle name="强调文字颜色 1 7 2" xfId="4675"/>
    <cellStyle name="强调文字颜色 1 7 2 2" xfId="4676"/>
    <cellStyle name="强调文字颜色 1 7 3" xfId="4677"/>
    <cellStyle name="强调文字颜色 1 8" xfId="4678"/>
    <cellStyle name="强调文字颜色 1 9" xfId="4679"/>
    <cellStyle name="强调文字颜色 2 10" xfId="4680"/>
    <cellStyle name="强调文字颜色 2 11" xfId="4681"/>
    <cellStyle name="强调文字颜色 2 2" xfId="4682"/>
    <cellStyle name="强调文字颜色 2 2 10" xfId="4683"/>
    <cellStyle name="强调文字颜色 2 2 11" xfId="4684"/>
    <cellStyle name="强调文字颜色 2 2 12" xfId="4685"/>
    <cellStyle name="强调文字颜色 2 2 2" xfId="4686"/>
    <cellStyle name="强调文字颜色 2 2 2 2" xfId="4687"/>
    <cellStyle name="强调文字颜色 2 2 2 2 2" xfId="4688"/>
    <cellStyle name="强调文字颜色 2 2 2 3" xfId="4689"/>
    <cellStyle name="强调文字颜色 2 2 2 4" xfId="4690"/>
    <cellStyle name="强调文字颜色 2 2 3" xfId="4691"/>
    <cellStyle name="强调文字颜色 2 2 3 2" xfId="4692"/>
    <cellStyle name="强调文字颜色 2 2 3 3" xfId="4693"/>
    <cellStyle name="强调文字颜色 2 2 3 4" xfId="4694"/>
    <cellStyle name="强调文字颜色 2 2 4" xfId="4695"/>
    <cellStyle name="强调文字颜色 2 2 4 2" xfId="4696"/>
    <cellStyle name="强调文字颜色 2 2 4 3" xfId="4697"/>
    <cellStyle name="强调文字颜色 2 2 5" xfId="4698"/>
    <cellStyle name="强调文字颜色 2 2 5 2" xfId="4699"/>
    <cellStyle name="强调文字颜色 2 2 6" xfId="4700"/>
    <cellStyle name="强调文字颜色 2 2 6 2" xfId="4701"/>
    <cellStyle name="强调文字颜色 2 2 7" xfId="4702"/>
    <cellStyle name="强调文字颜色 2 2 8" xfId="4703"/>
    <cellStyle name="强调文字颜色 2 2 9" xfId="4704"/>
    <cellStyle name="强调文字颜色 2 3" xfId="4705"/>
    <cellStyle name="强调文字颜色 2 3 10" xfId="4706"/>
    <cellStyle name="强调文字颜色 2 3 11" xfId="4707"/>
    <cellStyle name="强调文字颜色 2 3 12" xfId="4708"/>
    <cellStyle name="强调文字颜色 2 3 2" xfId="4709"/>
    <cellStyle name="强调文字颜色 2 3 2 2" xfId="4710"/>
    <cellStyle name="强调文字颜色 2 3 2 3" xfId="4711"/>
    <cellStyle name="强调文字颜色 2 3 3" xfId="4712"/>
    <cellStyle name="强调文字颜色 2 3 3 2" xfId="4713"/>
    <cellStyle name="强调文字颜色 2 3 4" xfId="4714"/>
    <cellStyle name="强调文字颜色 2 3 4 2" xfId="4715"/>
    <cellStyle name="强调文字颜色 2 3 5" xfId="4716"/>
    <cellStyle name="强调文字颜色 2 3 5 2" xfId="4717"/>
    <cellStyle name="强调文字颜色 2 3 6" xfId="4718"/>
    <cellStyle name="强调文字颜色 2 3 6 2" xfId="4719"/>
    <cellStyle name="强调文字颜色 2 3 7" xfId="4720"/>
    <cellStyle name="强调文字颜色 2 3 8" xfId="4721"/>
    <cellStyle name="强调文字颜色 2 3 9" xfId="4722"/>
    <cellStyle name="强调文字颜色 2 4" xfId="4723"/>
    <cellStyle name="强调文字颜色 2 4 2" xfId="4724"/>
    <cellStyle name="强调文字颜色 2 4 2 2" xfId="4725"/>
    <cellStyle name="强调文字颜色 2 4 3" xfId="4726"/>
    <cellStyle name="强调文字颜色 2 4 4" xfId="4727"/>
    <cellStyle name="强调文字颜色 2 4 5" xfId="4728"/>
    <cellStyle name="强调文字颜色 2 5" xfId="4729"/>
    <cellStyle name="强调文字颜色 2 5 2" xfId="4730"/>
    <cellStyle name="强调文字颜色 2 5 2 2" xfId="4731"/>
    <cellStyle name="强调文字颜色 2 5 3" xfId="4732"/>
    <cellStyle name="强调文字颜色 2 6" xfId="4733"/>
    <cellStyle name="强调文字颜色 2 6 2" xfId="4734"/>
    <cellStyle name="强调文字颜色 2 7" xfId="4735"/>
    <cellStyle name="强调文字颜色 2 7 2" xfId="4736"/>
    <cellStyle name="强调文字颜色 2 7 2 2" xfId="4737"/>
    <cellStyle name="强调文字颜色 2 7 3" xfId="4738"/>
    <cellStyle name="强调文字颜色 2 8" xfId="4739"/>
    <cellStyle name="强调文字颜色 2 9" xfId="4740"/>
    <cellStyle name="强调文字颜色 3 10" xfId="4741"/>
    <cellStyle name="强调文字颜色 3 11" xfId="4742"/>
    <cellStyle name="强调文字颜色 3 2" xfId="4743"/>
    <cellStyle name="强调文字颜色 3 2 10" xfId="4744"/>
    <cellStyle name="强调文字颜色 3 2 11" xfId="4745"/>
    <cellStyle name="强调文字颜色 3 2 12" xfId="4746"/>
    <cellStyle name="强调文字颜色 3 2 2" xfId="4747"/>
    <cellStyle name="强调文字颜色 3 2 2 2" xfId="4748"/>
    <cellStyle name="强调文字颜色 3 2 2 2 2" xfId="4749"/>
    <cellStyle name="强调文字颜色 3 2 2 3" xfId="4750"/>
    <cellStyle name="强调文字颜色 3 2 2 4" xfId="4751"/>
    <cellStyle name="强调文字颜色 3 2 3" xfId="4752"/>
    <cellStyle name="强调文字颜色 3 2 3 2" xfId="4753"/>
    <cellStyle name="强调文字颜色 3 2 3 3" xfId="4754"/>
    <cellStyle name="强调文字颜色 3 2 3 4" xfId="4755"/>
    <cellStyle name="强调文字颜色 3 2 4" xfId="4756"/>
    <cellStyle name="强调文字颜色 3 2 4 2" xfId="4757"/>
    <cellStyle name="强调文字颜色 3 2 4 3" xfId="4758"/>
    <cellStyle name="强调文字颜色 3 2 5" xfId="4759"/>
    <cellStyle name="强调文字颜色 3 2 5 2" xfId="4760"/>
    <cellStyle name="强调文字颜色 3 2 6" xfId="4761"/>
    <cellStyle name="强调文字颜色 3 2 6 2" xfId="4762"/>
    <cellStyle name="强调文字颜色 3 2 7" xfId="4763"/>
    <cellStyle name="强调文字颜色 3 2 8" xfId="4764"/>
    <cellStyle name="强调文字颜色 3 2 9" xfId="4765"/>
    <cellStyle name="强调文字颜色 3 3" xfId="4766"/>
    <cellStyle name="强调文字颜色 3 3 10" xfId="4767"/>
    <cellStyle name="强调文字颜色 3 3 11" xfId="4768"/>
    <cellStyle name="强调文字颜色 3 3 12" xfId="4769"/>
    <cellStyle name="强调文字颜色 3 3 2" xfId="4770"/>
    <cellStyle name="强调文字颜色 3 3 2 2" xfId="4771"/>
    <cellStyle name="强调文字颜色 3 3 2 3" xfId="4772"/>
    <cellStyle name="强调文字颜色 3 3 3" xfId="4773"/>
    <cellStyle name="强调文字颜色 3 3 3 2" xfId="4774"/>
    <cellStyle name="强调文字颜色 3 3 4" xfId="4775"/>
    <cellStyle name="强调文字颜色 3 3 4 2" xfId="4776"/>
    <cellStyle name="强调文字颜色 3 3 5" xfId="4777"/>
    <cellStyle name="强调文字颜色 3 3 5 2" xfId="4778"/>
    <cellStyle name="强调文字颜色 3 3 6" xfId="4779"/>
    <cellStyle name="强调文字颜色 3 3 6 2" xfId="4780"/>
    <cellStyle name="强调文字颜色 3 3 7" xfId="4781"/>
    <cellStyle name="强调文字颜色 3 3 8" xfId="4782"/>
    <cellStyle name="强调文字颜色 3 3 9" xfId="4783"/>
    <cellStyle name="强调文字颜色 3 4" xfId="4784"/>
    <cellStyle name="强调文字颜色 3 4 2" xfId="4785"/>
    <cellStyle name="强调文字颜色 3 4 2 2" xfId="4786"/>
    <cellStyle name="强调文字颜色 3 4 3" xfId="4787"/>
    <cellStyle name="强调文字颜色 3 4 4" xfId="4788"/>
    <cellStyle name="强调文字颜色 3 4 5" xfId="4789"/>
    <cellStyle name="强调文字颜色 3 5" xfId="4790"/>
    <cellStyle name="强调文字颜色 3 5 2" xfId="4791"/>
    <cellStyle name="强调文字颜色 3 5 2 2" xfId="4792"/>
    <cellStyle name="强调文字颜色 3 5 3" xfId="4793"/>
    <cellStyle name="强调文字颜色 3 6" xfId="4794"/>
    <cellStyle name="强调文字颜色 3 6 2" xfId="4795"/>
    <cellStyle name="强调文字颜色 3 7" xfId="4796"/>
    <cellStyle name="强调文字颜色 3 7 2" xfId="4797"/>
    <cellStyle name="强调文字颜色 3 7 2 2" xfId="4798"/>
    <cellStyle name="强调文字颜色 3 7 3" xfId="4799"/>
    <cellStyle name="强调文字颜色 3 8" xfId="4800"/>
    <cellStyle name="强调文字颜色 3 9" xfId="4801"/>
    <cellStyle name="强调文字颜色 4 10" xfId="4802"/>
    <cellStyle name="强调文字颜色 4 11" xfId="4803"/>
    <cellStyle name="强调文字颜色 4 2" xfId="4804"/>
    <cellStyle name="强调文字颜色 4 2 10" xfId="4805"/>
    <cellStyle name="强调文字颜色 4 2 11" xfId="4806"/>
    <cellStyle name="强调文字颜色 4 2 12" xfId="4807"/>
    <cellStyle name="强调文字颜色 4 2 2" xfId="4808"/>
    <cellStyle name="强调文字颜色 4 2 2 2" xfId="4809"/>
    <cellStyle name="强调文字颜色 4 2 2 2 2" xfId="4810"/>
    <cellStyle name="强调文字颜色 4 2 2 3" xfId="4811"/>
    <cellStyle name="强调文字颜色 4 2 2 4" xfId="4812"/>
    <cellStyle name="强调文字颜色 4 2 3" xfId="4813"/>
    <cellStyle name="强调文字颜色 4 2 3 2" xfId="4814"/>
    <cellStyle name="强调文字颜色 4 2 3 3" xfId="4815"/>
    <cellStyle name="强调文字颜色 4 2 3 4" xfId="4816"/>
    <cellStyle name="强调文字颜色 4 2 4" xfId="4817"/>
    <cellStyle name="强调文字颜色 4 2 4 2" xfId="4818"/>
    <cellStyle name="强调文字颜色 4 2 4 3" xfId="4819"/>
    <cellStyle name="强调文字颜色 4 2 5" xfId="4820"/>
    <cellStyle name="强调文字颜色 4 2 5 2" xfId="4821"/>
    <cellStyle name="强调文字颜色 4 2 6" xfId="4822"/>
    <cellStyle name="强调文字颜色 4 2 6 2" xfId="4823"/>
    <cellStyle name="强调文字颜色 4 2 7" xfId="4824"/>
    <cellStyle name="强调文字颜色 4 2 8" xfId="4825"/>
    <cellStyle name="强调文字颜色 4 2 9" xfId="4826"/>
    <cellStyle name="强调文字颜色 4 3" xfId="4827"/>
    <cellStyle name="强调文字颜色 4 3 10" xfId="4828"/>
    <cellStyle name="强调文字颜色 4 3 11" xfId="4829"/>
    <cellStyle name="强调文字颜色 4 3 12" xfId="4830"/>
    <cellStyle name="强调文字颜色 4 3 2" xfId="4831"/>
    <cellStyle name="强调文字颜色 4 3 2 2" xfId="4832"/>
    <cellStyle name="强调文字颜色 4 3 2 3" xfId="4833"/>
    <cellStyle name="强调文字颜色 4 3 3" xfId="4834"/>
    <cellStyle name="强调文字颜色 4 3 3 2" xfId="4835"/>
    <cellStyle name="强调文字颜色 4 3 4" xfId="4836"/>
    <cellStyle name="强调文字颜色 4 3 4 2" xfId="4837"/>
    <cellStyle name="强调文字颜色 4 3 5" xfId="4838"/>
    <cellStyle name="强调文字颜色 4 3 5 2" xfId="4839"/>
    <cellStyle name="强调文字颜色 4 3 6" xfId="4840"/>
    <cellStyle name="强调文字颜色 4 3 6 2" xfId="4841"/>
    <cellStyle name="强调文字颜色 4 3 7" xfId="4842"/>
    <cellStyle name="强调文字颜色 4 3 8" xfId="4843"/>
    <cellStyle name="强调文字颜色 4 3 9" xfId="4844"/>
    <cellStyle name="强调文字颜色 4 4" xfId="4845"/>
    <cellStyle name="强调文字颜色 4 4 2" xfId="4846"/>
    <cellStyle name="强调文字颜色 4 4 2 2" xfId="4847"/>
    <cellStyle name="强调文字颜色 4 4 3" xfId="4848"/>
    <cellStyle name="强调文字颜色 4 4 4" xfId="4849"/>
    <cellStyle name="强调文字颜色 4 4 5" xfId="4850"/>
    <cellStyle name="强调文字颜色 4 5" xfId="4851"/>
    <cellStyle name="强调文字颜色 4 5 2" xfId="4852"/>
    <cellStyle name="强调文字颜色 4 5 2 2" xfId="4853"/>
    <cellStyle name="强调文字颜色 4 5 3" xfId="4854"/>
    <cellStyle name="强调文字颜色 4 6" xfId="4855"/>
    <cellStyle name="强调文字颜色 4 6 2" xfId="4856"/>
    <cellStyle name="强调文字颜色 4 7" xfId="4857"/>
    <cellStyle name="强调文字颜色 4 7 2" xfId="4858"/>
    <cellStyle name="强调文字颜色 4 7 2 2" xfId="4859"/>
    <cellStyle name="强调文字颜色 4 7 3" xfId="4860"/>
    <cellStyle name="强调文字颜色 4 8" xfId="4861"/>
    <cellStyle name="强调文字颜色 4 9" xfId="4862"/>
    <cellStyle name="强调文字颜色 5 10" xfId="4863"/>
    <cellStyle name="强调文字颜色 5 11" xfId="4864"/>
    <cellStyle name="强调文字颜色 5 2" xfId="4865"/>
    <cellStyle name="强调文字颜色 5 2 10" xfId="4866"/>
    <cellStyle name="强调文字颜色 5 2 11" xfId="4867"/>
    <cellStyle name="强调文字颜色 5 2 12" xfId="4868"/>
    <cellStyle name="强调文字颜色 5 2 2" xfId="4869"/>
    <cellStyle name="强调文字颜色 5 2 2 2" xfId="4870"/>
    <cellStyle name="强调文字颜色 5 2 2 2 2" xfId="4871"/>
    <cellStyle name="强调文字颜色 5 2 2 3" xfId="4872"/>
    <cellStyle name="强调文字颜色 5 2 2 4" xfId="4873"/>
    <cellStyle name="强调文字颜色 5 2 3" xfId="4874"/>
    <cellStyle name="强调文字颜色 5 2 3 2" xfId="4875"/>
    <cellStyle name="强调文字颜色 5 2 3 3" xfId="4876"/>
    <cellStyle name="强调文字颜色 5 2 3 4" xfId="4877"/>
    <cellStyle name="强调文字颜色 5 2 4" xfId="4878"/>
    <cellStyle name="强调文字颜色 5 2 4 2" xfId="4879"/>
    <cellStyle name="强调文字颜色 5 2 4 3" xfId="4880"/>
    <cellStyle name="强调文字颜色 5 2 5" xfId="4881"/>
    <cellStyle name="强调文字颜色 5 2 5 2" xfId="4882"/>
    <cellStyle name="强调文字颜色 5 2 6" xfId="4883"/>
    <cellStyle name="强调文字颜色 5 2 6 2" xfId="4884"/>
    <cellStyle name="强调文字颜色 5 2 7" xfId="4885"/>
    <cellStyle name="强调文字颜色 5 2 8" xfId="4886"/>
    <cellStyle name="强调文字颜色 5 2 9" xfId="4887"/>
    <cellStyle name="强调文字颜色 5 3" xfId="4888"/>
    <cellStyle name="强调文字颜色 5 3 10" xfId="4889"/>
    <cellStyle name="强调文字颜色 5 3 11" xfId="4890"/>
    <cellStyle name="强调文字颜色 5 3 12" xfId="4891"/>
    <cellStyle name="强调文字颜色 5 3 13" xfId="4892"/>
    <cellStyle name="强调文字颜色 5 3 2" xfId="4893"/>
    <cellStyle name="强调文字颜色 5 3 2 2" xfId="4894"/>
    <cellStyle name="强调文字颜色 5 3 2 3" xfId="4895"/>
    <cellStyle name="强调文字颜色 5 3 2 4" xfId="4896"/>
    <cellStyle name="强调文字颜色 5 3 3" xfId="4897"/>
    <cellStyle name="强调文字颜色 5 3 3 2" xfId="4898"/>
    <cellStyle name="强调文字颜色 5 3 4" xfId="4899"/>
    <cellStyle name="强调文字颜色 5 3 4 2" xfId="4900"/>
    <cellStyle name="强调文字颜色 5 3 5" xfId="4901"/>
    <cellStyle name="强调文字颜色 5 3 5 2" xfId="4902"/>
    <cellStyle name="强调文字颜色 5 3 6" xfId="4903"/>
    <cellStyle name="强调文字颜色 5 3 6 2" xfId="4904"/>
    <cellStyle name="强调文字颜色 5 3 7" xfId="4905"/>
    <cellStyle name="强调文字颜色 5 3 8" xfId="4906"/>
    <cellStyle name="强调文字颜色 5 3 9" xfId="4907"/>
    <cellStyle name="强调文字颜色 5 4" xfId="4908"/>
    <cellStyle name="强调文字颜色 5 4 2" xfId="4909"/>
    <cellStyle name="强调文字颜色 5 4 2 2" xfId="4910"/>
    <cellStyle name="强调文字颜色 5 4 2 3" xfId="4911"/>
    <cellStyle name="强调文字颜色 5 4 3" xfId="4912"/>
    <cellStyle name="强调文字颜色 5 4 4" xfId="4913"/>
    <cellStyle name="强调文字颜色 5 4 5" xfId="4914"/>
    <cellStyle name="强调文字颜色 5 4 6" xfId="4915"/>
    <cellStyle name="强调文字颜色 5 5" xfId="4916"/>
    <cellStyle name="强调文字颜色 5 5 2" xfId="4917"/>
    <cellStyle name="强调文字颜色 5 5 2 2" xfId="4918"/>
    <cellStyle name="强调文字颜色 5 5 2 3" xfId="4919"/>
    <cellStyle name="强调文字颜色 5 5 3" xfId="4920"/>
    <cellStyle name="强调文字颜色 5 5 4" xfId="4921"/>
    <cellStyle name="强调文字颜色 5 6" xfId="4922"/>
    <cellStyle name="强调文字颜色 5 6 2" xfId="4923"/>
    <cellStyle name="强调文字颜色 5 6 3" xfId="4924"/>
    <cellStyle name="强调文字颜色 5 7" xfId="4925"/>
    <cellStyle name="强调文字颜色 5 7 2" xfId="4926"/>
    <cellStyle name="强调文字颜色 5 7 2 2" xfId="4927"/>
    <cellStyle name="强调文字颜色 5 7 3" xfId="4928"/>
    <cellStyle name="强调文字颜色 5 8" xfId="4929"/>
    <cellStyle name="强调文字颜色 5 9" xfId="4930"/>
    <cellStyle name="强调文字颜色 6 10" xfId="4931"/>
    <cellStyle name="强调文字颜色 6 11" xfId="4932"/>
    <cellStyle name="强调文字颜色 6 12" xfId="4933"/>
    <cellStyle name="强调文字颜色 6 2" xfId="4934"/>
    <cellStyle name="强调文字颜色 6 2 10" xfId="4935"/>
    <cellStyle name="强调文字颜色 6 2 11" xfId="4936"/>
    <cellStyle name="强调文字颜色 6 2 12" xfId="4937"/>
    <cellStyle name="强调文字颜色 6 2 13" xfId="4938"/>
    <cellStyle name="强调文字颜色 6 2 2" xfId="4939"/>
    <cellStyle name="强调文字颜色 6 2 2 2" xfId="4940"/>
    <cellStyle name="强调文字颜色 6 2 2 2 2" xfId="4941"/>
    <cellStyle name="强调文字颜色 6 2 2 3" xfId="4942"/>
    <cellStyle name="强调文字颜色 6 2 2 4" xfId="4943"/>
    <cellStyle name="强调文字颜色 6 2 2 5" xfId="4944"/>
    <cellStyle name="强调文字颜色 6 2 3" xfId="4945"/>
    <cellStyle name="强调文字颜色 6 2 3 2" xfId="4946"/>
    <cellStyle name="强调文字颜色 6 2 3 3" xfId="4947"/>
    <cellStyle name="强调文字颜色 6 2 3 4" xfId="4948"/>
    <cellStyle name="强调文字颜色 6 2 4" xfId="4949"/>
    <cellStyle name="强调文字颜色 6 2 4 2" xfId="4950"/>
    <cellStyle name="强调文字颜色 6 2 4 3" xfId="4951"/>
    <cellStyle name="强调文字颜色 6 2 5" xfId="4952"/>
    <cellStyle name="强调文字颜色 6 2 5 2" xfId="4953"/>
    <cellStyle name="强调文字颜色 6 2 6" xfId="4954"/>
    <cellStyle name="强调文字颜色 6 2 6 2" xfId="4955"/>
    <cellStyle name="强调文字颜色 6 2 7" xfId="4956"/>
    <cellStyle name="强调文字颜色 6 2 8" xfId="4957"/>
    <cellStyle name="强调文字颜色 6 2 9" xfId="4958"/>
    <cellStyle name="强调文字颜色 6 3" xfId="4959"/>
    <cellStyle name="强调文字颜色 6 3 10" xfId="4960"/>
    <cellStyle name="强调文字颜色 6 3 11" xfId="4961"/>
    <cellStyle name="强调文字颜色 6 3 12" xfId="4962"/>
    <cellStyle name="强调文字颜色 6 3 13" xfId="4963"/>
    <cellStyle name="强调文字颜色 6 3 2" xfId="4964"/>
    <cellStyle name="强调文字颜色 6 3 2 2" xfId="4965"/>
    <cellStyle name="强调文字颜色 6 3 2 3" xfId="4966"/>
    <cellStyle name="强调文字颜色 6 3 2 4" xfId="4967"/>
    <cellStyle name="强调文字颜色 6 3 3" xfId="4968"/>
    <cellStyle name="强调文字颜色 6 3 3 2" xfId="4969"/>
    <cellStyle name="强调文字颜色 6 3 4" xfId="4970"/>
    <cellStyle name="强调文字颜色 6 3 4 2" xfId="4971"/>
    <cellStyle name="强调文字颜色 6 3 5" xfId="4972"/>
    <cellStyle name="强调文字颜色 6 3 5 2" xfId="4973"/>
    <cellStyle name="强调文字颜色 6 3 6" xfId="4974"/>
    <cellStyle name="强调文字颜色 6 3 6 2" xfId="4975"/>
    <cellStyle name="强调文字颜色 6 3 7" xfId="4976"/>
    <cellStyle name="强调文字颜色 6 3 8" xfId="4977"/>
    <cellStyle name="强调文字颜色 6 3 9" xfId="4978"/>
    <cellStyle name="强调文字颜色 6 4" xfId="4979"/>
    <cellStyle name="强调文字颜色 6 4 2" xfId="4980"/>
    <cellStyle name="强调文字颜色 6 4 2 2" xfId="4981"/>
    <cellStyle name="强调文字颜色 6 4 2 3" xfId="4982"/>
    <cellStyle name="强调文字颜色 6 4 3" xfId="4983"/>
    <cellStyle name="强调文字颜色 6 4 4" xfId="4984"/>
    <cellStyle name="强调文字颜色 6 4 5" xfId="4985"/>
    <cellStyle name="强调文字颜色 6 4 6" xfId="4986"/>
    <cellStyle name="强调文字颜色 6 5" xfId="4987"/>
    <cellStyle name="强调文字颜色 6 5 2" xfId="4988"/>
    <cellStyle name="强调文字颜色 6 5 2 2" xfId="4989"/>
    <cellStyle name="强调文字颜色 6 5 2 3" xfId="4990"/>
    <cellStyle name="强调文字颜色 6 5 3" xfId="4991"/>
    <cellStyle name="强调文字颜色 6 5 4" xfId="4992"/>
    <cellStyle name="强调文字颜色 6 6" xfId="4993"/>
    <cellStyle name="强调文字颜色 6 6 2" xfId="4994"/>
    <cellStyle name="强调文字颜色 6 6 3" xfId="4995"/>
    <cellStyle name="强调文字颜色 6 7" xfId="4996"/>
    <cellStyle name="强调文字颜色 6 7 2" xfId="4997"/>
    <cellStyle name="强调文字颜色 6 7 2 2" xfId="4998"/>
    <cellStyle name="强调文字颜色 6 7 3" xfId="4999"/>
    <cellStyle name="强调文字颜色 6 8" xfId="5000"/>
    <cellStyle name="强调文字颜色 6 9" xfId="5001"/>
    <cellStyle name="适中 10" xfId="5002"/>
    <cellStyle name="适中 11" xfId="5003"/>
    <cellStyle name="适中 2" xfId="5004"/>
    <cellStyle name="适中 2 10" xfId="5005"/>
    <cellStyle name="适中 2 11" xfId="5006"/>
    <cellStyle name="适中 2 12" xfId="5007"/>
    <cellStyle name="适中 2 13" xfId="5008"/>
    <cellStyle name="适中 2 14" xfId="5009"/>
    <cellStyle name="适中 2 2" xfId="5010"/>
    <cellStyle name="适中 2 2 2" xfId="5011"/>
    <cellStyle name="适中 2 2 2 2" xfId="5012"/>
    <cellStyle name="适中 2 2 3" xfId="5013"/>
    <cellStyle name="适中 2 2 4" xfId="5014"/>
    <cellStyle name="适中 2 2 5" xfId="5015"/>
    <cellStyle name="适中 2 3" xfId="5016"/>
    <cellStyle name="适中 2 3 2" xfId="5017"/>
    <cellStyle name="适中 2 3 3" xfId="5018"/>
    <cellStyle name="适中 2 3 4" xfId="5019"/>
    <cellStyle name="适中 2 4" xfId="5020"/>
    <cellStyle name="适中 2 4 2" xfId="5021"/>
    <cellStyle name="适中 2 4 3" xfId="5022"/>
    <cellStyle name="适中 2 5" xfId="5023"/>
    <cellStyle name="适中 2 5 2" xfId="5024"/>
    <cellStyle name="适中 2 6" xfId="5025"/>
    <cellStyle name="适中 2 6 2" xfId="5026"/>
    <cellStyle name="适中 2 7" xfId="5027"/>
    <cellStyle name="适中 2 8" xfId="5028"/>
    <cellStyle name="适中 2 9" xfId="5029"/>
    <cellStyle name="适中 3" xfId="5030"/>
    <cellStyle name="适中 3 10" xfId="5031"/>
    <cellStyle name="适中 3 11" xfId="5032"/>
    <cellStyle name="适中 3 12" xfId="5033"/>
    <cellStyle name="适中 3 13" xfId="5034"/>
    <cellStyle name="适中 3 14" xfId="5035"/>
    <cellStyle name="适中 3 2" xfId="5036"/>
    <cellStyle name="适中 3 2 2" xfId="5037"/>
    <cellStyle name="适中 3 2 3" xfId="5038"/>
    <cellStyle name="适中 3 2 4" xfId="5039"/>
    <cellStyle name="适中 3 3" xfId="5040"/>
    <cellStyle name="适中 3 3 2" xfId="5041"/>
    <cellStyle name="适中 3 4" xfId="5042"/>
    <cellStyle name="适中 3 4 2" xfId="5043"/>
    <cellStyle name="适中 3 5" xfId="5044"/>
    <cellStyle name="适中 3 5 2" xfId="5045"/>
    <cellStyle name="适中 3 6" xfId="5046"/>
    <cellStyle name="适中 3 6 2" xfId="5047"/>
    <cellStyle name="适中 3 7" xfId="5048"/>
    <cellStyle name="适中 3 8" xfId="5049"/>
    <cellStyle name="适中 3 9" xfId="5050"/>
    <cellStyle name="适中 4" xfId="5051"/>
    <cellStyle name="适中 4 10" xfId="5052"/>
    <cellStyle name="适中 4 11" xfId="5053"/>
    <cellStyle name="适中 4 2" xfId="5054"/>
    <cellStyle name="适中 4 2 2" xfId="5055"/>
    <cellStyle name="适中 4 2 3" xfId="5056"/>
    <cellStyle name="适中 4 3" xfId="5057"/>
    <cellStyle name="适中 4 3 2" xfId="5058"/>
    <cellStyle name="适中 4 4" xfId="5059"/>
    <cellStyle name="适中 4 4 2" xfId="5060"/>
    <cellStyle name="适中 4 5" xfId="5061"/>
    <cellStyle name="适中 4 5 2" xfId="5062"/>
    <cellStyle name="适中 4 6" xfId="5063"/>
    <cellStyle name="适中 4 6 2" xfId="5064"/>
    <cellStyle name="适中 4 7" xfId="5065"/>
    <cellStyle name="适中 4 8" xfId="5066"/>
    <cellStyle name="适中 4 9" xfId="5067"/>
    <cellStyle name="适中 5" xfId="5068"/>
    <cellStyle name="适中 5 2" xfId="5069"/>
    <cellStyle name="适中 5 2 2" xfId="5070"/>
    <cellStyle name="适中 5 2 3" xfId="5071"/>
    <cellStyle name="适中 5 3" xfId="5072"/>
    <cellStyle name="适中 5 4" xfId="5073"/>
    <cellStyle name="适中 6" xfId="5074"/>
    <cellStyle name="适中 6 2" xfId="5075"/>
    <cellStyle name="适中 6 3" xfId="5076"/>
    <cellStyle name="适中 7" xfId="5077"/>
    <cellStyle name="适中 7 2" xfId="5078"/>
    <cellStyle name="适中 7 2 2" xfId="5079"/>
    <cellStyle name="适中 7 3" xfId="5080"/>
    <cellStyle name="适中 8" xfId="5081"/>
    <cellStyle name="适中 9" xfId="5082"/>
    <cellStyle name="输出 10" xfId="5083"/>
    <cellStyle name="输出 11" xfId="5084"/>
    <cellStyle name="输出 11 2" xfId="5713"/>
    <cellStyle name="输出 12" xfId="5085"/>
    <cellStyle name="输出 12 2" xfId="5714"/>
    <cellStyle name="输出 13" xfId="5086"/>
    <cellStyle name="输出 13 2" xfId="5715"/>
    <cellStyle name="输出 2" xfId="5087"/>
    <cellStyle name="输出 2 10" xfId="5088"/>
    <cellStyle name="输出 2 11" xfId="5089"/>
    <cellStyle name="输出 2 12" xfId="5090"/>
    <cellStyle name="输出 2 12 2" xfId="5716"/>
    <cellStyle name="输出 2 13" xfId="5091"/>
    <cellStyle name="输出 2 13 2" xfId="5717"/>
    <cellStyle name="输出 2 14" xfId="5092"/>
    <cellStyle name="输出 2 2" xfId="5093"/>
    <cellStyle name="输出 2 2 2" xfId="5094"/>
    <cellStyle name="输出 2 2 2 2" xfId="5095"/>
    <cellStyle name="输出 2 2 2 2 2" xfId="5718"/>
    <cellStyle name="输出 2 2 3" xfId="5096"/>
    <cellStyle name="输出 2 2 4" xfId="5097"/>
    <cellStyle name="输出 2 2 4 2" xfId="5719"/>
    <cellStyle name="输出 2 2 5" xfId="5098"/>
    <cellStyle name="输出 2 2 5 2" xfId="5720"/>
    <cellStyle name="输出 2 3" xfId="5099"/>
    <cellStyle name="输出 2 3 2" xfId="5100"/>
    <cellStyle name="输出 2 3 2 2" xfId="5101"/>
    <cellStyle name="输出 2 3 3" xfId="5102"/>
    <cellStyle name="输出 2 3 4" xfId="5103"/>
    <cellStyle name="输出 2 3 4 2" xfId="5721"/>
    <cellStyle name="输出 2 4" xfId="5104"/>
    <cellStyle name="输出 2 4 2" xfId="5105"/>
    <cellStyle name="输出 2 4 2 2" xfId="5106"/>
    <cellStyle name="输出 2 4 3" xfId="5107"/>
    <cellStyle name="输出 2 5" xfId="5108"/>
    <cellStyle name="输出 2 5 2" xfId="5109"/>
    <cellStyle name="输出 2 5 3" xfId="5110"/>
    <cellStyle name="输出 2 6" xfId="5111"/>
    <cellStyle name="输出 2 6 2" xfId="5112"/>
    <cellStyle name="输出 2 7" xfId="5113"/>
    <cellStyle name="输出 2 8" xfId="5114"/>
    <cellStyle name="输出 2 9" xfId="5115"/>
    <cellStyle name="输出 3" xfId="5116"/>
    <cellStyle name="输出 3 10" xfId="5117"/>
    <cellStyle name="输出 3 11" xfId="5118"/>
    <cellStyle name="输出 3 12" xfId="5119"/>
    <cellStyle name="输出 3 12 2" xfId="5722"/>
    <cellStyle name="输出 3 13" xfId="5120"/>
    <cellStyle name="输出 3 13 2" xfId="5723"/>
    <cellStyle name="输出 3 14" xfId="5121"/>
    <cellStyle name="输出 3 2" xfId="5122"/>
    <cellStyle name="输出 3 2 2" xfId="5123"/>
    <cellStyle name="输出 3 2 3" xfId="5124"/>
    <cellStyle name="输出 3 2 3 2" xfId="5724"/>
    <cellStyle name="输出 3 2 4" xfId="5125"/>
    <cellStyle name="输出 3 2 4 2" xfId="5725"/>
    <cellStyle name="输出 3 3" xfId="5126"/>
    <cellStyle name="输出 3 3 2" xfId="5127"/>
    <cellStyle name="输出 3 4" xfId="5128"/>
    <cellStyle name="输出 3 4 2" xfId="5129"/>
    <cellStyle name="输出 3 5" xfId="5130"/>
    <cellStyle name="输出 3 5 2" xfId="5131"/>
    <cellStyle name="输出 3 6" xfId="5132"/>
    <cellStyle name="输出 3 6 2" xfId="5133"/>
    <cellStyle name="输出 3 7" xfId="5134"/>
    <cellStyle name="输出 3 8" xfId="5135"/>
    <cellStyle name="输出 3 9" xfId="5136"/>
    <cellStyle name="输出 4" xfId="5137"/>
    <cellStyle name="输出 4 10" xfId="5138"/>
    <cellStyle name="输出 4 10 2" xfId="5726"/>
    <cellStyle name="输出 4 11" xfId="5139"/>
    <cellStyle name="输出 4 11 2" xfId="5727"/>
    <cellStyle name="输出 4 2" xfId="5140"/>
    <cellStyle name="输出 4 2 2" xfId="5141"/>
    <cellStyle name="输出 4 2 3" xfId="5142"/>
    <cellStyle name="输出 4 2 3 2" xfId="5728"/>
    <cellStyle name="输出 4 3" xfId="5143"/>
    <cellStyle name="输出 4 3 2" xfId="5144"/>
    <cellStyle name="输出 4 4" xfId="5145"/>
    <cellStyle name="输出 4 4 2" xfId="5146"/>
    <cellStyle name="输出 4 5" xfId="5147"/>
    <cellStyle name="输出 4 5 2" xfId="5148"/>
    <cellStyle name="输出 4 6" xfId="5149"/>
    <cellStyle name="输出 4 6 2" xfId="5150"/>
    <cellStyle name="输出 4 7" xfId="5151"/>
    <cellStyle name="输出 4 8" xfId="5152"/>
    <cellStyle name="输出 4 9" xfId="5153"/>
    <cellStyle name="输出 5" xfId="5154"/>
    <cellStyle name="输出 5 2" xfId="5155"/>
    <cellStyle name="输出 5 2 2" xfId="5156"/>
    <cellStyle name="输出 5 2 3" xfId="5157"/>
    <cellStyle name="输出 5 2 3 2" xfId="5729"/>
    <cellStyle name="输出 5 3" xfId="5158"/>
    <cellStyle name="输出 5 4" xfId="5159"/>
    <cellStyle name="输出 5 4 2" xfId="5730"/>
    <cellStyle name="输出 6" xfId="5160"/>
    <cellStyle name="输出 6 2" xfId="5161"/>
    <cellStyle name="输出 6 3" xfId="5162"/>
    <cellStyle name="输出 6 3 2" xfId="5731"/>
    <cellStyle name="输出 7" xfId="5163"/>
    <cellStyle name="输出 7 2" xfId="5164"/>
    <cellStyle name="输出 7 2 2" xfId="5165"/>
    <cellStyle name="输出 7 3" xfId="5166"/>
    <cellStyle name="输出 8" xfId="5167"/>
    <cellStyle name="输出 9" xfId="5168"/>
    <cellStyle name="输入 10" xfId="5169"/>
    <cellStyle name="输入 11" xfId="5170"/>
    <cellStyle name="输入 11 2" xfId="5732"/>
    <cellStyle name="输入 12" xfId="5171"/>
    <cellStyle name="输入 12 2" xfId="5733"/>
    <cellStyle name="输入 13" xfId="5172"/>
    <cellStyle name="输入 13 2" xfId="5734"/>
    <cellStyle name="输入 2" xfId="5173"/>
    <cellStyle name="输入 2 10" xfId="5174"/>
    <cellStyle name="输入 2 11" xfId="5175"/>
    <cellStyle name="输入 2 12" xfId="5176"/>
    <cellStyle name="输入 2 12 2" xfId="5735"/>
    <cellStyle name="输入 2 13" xfId="5177"/>
    <cellStyle name="输入 2 13 2" xfId="5736"/>
    <cellStyle name="输入 2 14" xfId="5178"/>
    <cellStyle name="输入 2 2" xfId="5179"/>
    <cellStyle name="输入 2 2 2" xfId="5180"/>
    <cellStyle name="输入 2 2 2 2" xfId="5181"/>
    <cellStyle name="输入 2 2 2 2 2" xfId="5737"/>
    <cellStyle name="输入 2 2 3" xfId="5182"/>
    <cellStyle name="输入 2 2 4" xfId="5183"/>
    <cellStyle name="输入 2 2 4 2" xfId="5738"/>
    <cellStyle name="输入 2 2 5" xfId="5184"/>
    <cellStyle name="输入 2 2 5 2" xfId="5739"/>
    <cellStyle name="输入 2 3" xfId="5185"/>
    <cellStyle name="输入 2 3 2" xfId="5186"/>
    <cellStyle name="输入 2 3 2 2" xfId="5187"/>
    <cellStyle name="输入 2 3 3" xfId="5188"/>
    <cellStyle name="输入 2 3 4" xfId="5189"/>
    <cellStyle name="输入 2 3 4 2" xfId="5740"/>
    <cellStyle name="输入 2 4" xfId="5190"/>
    <cellStyle name="输入 2 4 2" xfId="5191"/>
    <cellStyle name="输入 2 4 2 2" xfId="5192"/>
    <cellStyle name="输入 2 4 3" xfId="5193"/>
    <cellStyle name="输入 2 5" xfId="5194"/>
    <cellStyle name="输入 2 5 2" xfId="5195"/>
    <cellStyle name="输入 2 5 3" xfId="5196"/>
    <cellStyle name="输入 2 6" xfId="5197"/>
    <cellStyle name="输入 2 6 2" xfId="5198"/>
    <cellStyle name="输入 2 7" xfId="5199"/>
    <cellStyle name="输入 2 8" xfId="5200"/>
    <cellStyle name="输入 2 9" xfId="5201"/>
    <cellStyle name="输入 3" xfId="5202"/>
    <cellStyle name="输入 3 10" xfId="5203"/>
    <cellStyle name="输入 3 11" xfId="5204"/>
    <cellStyle name="输入 3 12" xfId="5205"/>
    <cellStyle name="输入 3 12 2" xfId="5741"/>
    <cellStyle name="输入 3 13" xfId="5206"/>
    <cellStyle name="输入 3 13 2" xfId="5742"/>
    <cellStyle name="输入 3 14" xfId="5207"/>
    <cellStyle name="输入 3 2" xfId="5208"/>
    <cellStyle name="输入 3 2 2" xfId="5209"/>
    <cellStyle name="输入 3 2 3" xfId="5210"/>
    <cellStyle name="输入 3 2 3 2" xfId="5743"/>
    <cellStyle name="输入 3 2 4" xfId="5211"/>
    <cellStyle name="输入 3 2 4 2" xfId="5744"/>
    <cellStyle name="输入 3 3" xfId="5212"/>
    <cellStyle name="输入 3 3 2" xfId="5213"/>
    <cellStyle name="输入 3 4" xfId="5214"/>
    <cellStyle name="输入 3 4 2" xfId="5215"/>
    <cellStyle name="输入 3 5" xfId="5216"/>
    <cellStyle name="输入 3 5 2" xfId="5217"/>
    <cellStyle name="输入 3 6" xfId="5218"/>
    <cellStyle name="输入 3 6 2" xfId="5219"/>
    <cellStyle name="输入 3 7" xfId="5220"/>
    <cellStyle name="输入 3 8" xfId="5221"/>
    <cellStyle name="输入 3 9" xfId="5222"/>
    <cellStyle name="输入 4" xfId="5223"/>
    <cellStyle name="输入 4 10" xfId="5224"/>
    <cellStyle name="输入 4 10 2" xfId="5745"/>
    <cellStyle name="输入 4 11" xfId="5225"/>
    <cellStyle name="输入 4 11 2" xfId="5746"/>
    <cellStyle name="输入 4 2" xfId="5226"/>
    <cellStyle name="输入 4 2 2" xfId="5227"/>
    <cellStyle name="输入 4 2 3" xfId="5228"/>
    <cellStyle name="输入 4 2 3 2" xfId="5747"/>
    <cellStyle name="输入 4 3" xfId="5229"/>
    <cellStyle name="输入 4 3 2" xfId="5230"/>
    <cellStyle name="输入 4 4" xfId="5231"/>
    <cellStyle name="输入 4 4 2" xfId="5232"/>
    <cellStyle name="输入 4 5" xfId="5233"/>
    <cellStyle name="输入 4 5 2" xfId="5234"/>
    <cellStyle name="输入 4 6" xfId="5235"/>
    <cellStyle name="输入 4 6 2" xfId="5236"/>
    <cellStyle name="输入 4 7" xfId="5237"/>
    <cellStyle name="输入 4 8" xfId="5238"/>
    <cellStyle name="输入 4 9" xfId="5239"/>
    <cellStyle name="输入 5" xfId="5240"/>
    <cellStyle name="输入 5 2" xfId="5241"/>
    <cellStyle name="输入 5 2 2" xfId="5242"/>
    <cellStyle name="输入 5 2 3" xfId="5243"/>
    <cellStyle name="输入 5 2 3 2" xfId="5748"/>
    <cellStyle name="输入 5 3" xfId="5244"/>
    <cellStyle name="输入 5 4" xfId="5245"/>
    <cellStyle name="输入 5 4 2" xfId="5749"/>
    <cellStyle name="输入 6" xfId="5246"/>
    <cellStyle name="输入 6 2" xfId="5247"/>
    <cellStyle name="输入 6 3" xfId="5248"/>
    <cellStyle name="输入 6 3 2" xfId="5750"/>
    <cellStyle name="输入 7" xfId="5249"/>
    <cellStyle name="输入 7 2" xfId="5250"/>
    <cellStyle name="输入 7 2 2" xfId="5251"/>
    <cellStyle name="输入 7 3" xfId="5252"/>
    <cellStyle name="输入 8" xfId="5253"/>
    <cellStyle name="输入 9" xfId="5254"/>
    <cellStyle name="样式 1" xfId="301"/>
    <cellStyle name="样式 1 2" xfId="5255"/>
    <cellStyle name="样式 1 2 2" xfId="5256"/>
    <cellStyle name="样式 1 2 3" xfId="5257"/>
    <cellStyle name="样式 1 2 4" xfId="5258"/>
    <cellStyle name="样式 1 3" xfId="5259"/>
    <cellStyle name="样式 1 3 2" xfId="5260"/>
    <cellStyle name="样式 1 3 3" xfId="5261"/>
    <cellStyle name="样式 1 4" xfId="5262"/>
    <cellStyle name="样式 1 5" xfId="5263"/>
    <cellStyle name="样式 2" xfId="5264"/>
    <cellStyle name="样式 2 2" xfId="5265"/>
    <cellStyle name="样式 2 3" xfId="5266"/>
    <cellStyle name="样式 2 4" xfId="5267"/>
    <cellStyle name="着色 1 2" xfId="5268"/>
    <cellStyle name="着色 1 2 2" xfId="5269"/>
    <cellStyle name="着色 1 2 2 2" xfId="5270"/>
    <cellStyle name="着色 1 2 3" xfId="5271"/>
    <cellStyle name="着色 1 2 3 2" xfId="5272"/>
    <cellStyle name="着色 1 2 4" xfId="5273"/>
    <cellStyle name="着色 1 2 4 2" xfId="5274"/>
    <cellStyle name="着色 1 2 5" xfId="5275"/>
    <cellStyle name="着色 1 2 5 2" xfId="5276"/>
    <cellStyle name="着色 1 2 6" xfId="5277"/>
    <cellStyle name="着色 1 2 6 2" xfId="5278"/>
    <cellStyle name="着色 1 2 7" xfId="5279"/>
    <cellStyle name="着色 1 3" xfId="5280"/>
    <cellStyle name="着色 1 3 2" xfId="5281"/>
    <cellStyle name="着色 1 3 2 2" xfId="5282"/>
    <cellStyle name="着色 1 3 3" xfId="5283"/>
    <cellStyle name="着色 1 3 3 2" xfId="5284"/>
    <cellStyle name="着色 1 3 4" xfId="5285"/>
    <cellStyle name="着色 1 3 4 2" xfId="5286"/>
    <cellStyle name="着色 1 3 5" xfId="5287"/>
    <cellStyle name="着色 1 3 5 2" xfId="5288"/>
    <cellStyle name="着色 1 3 6" xfId="5289"/>
    <cellStyle name="着色 1 3 6 2" xfId="5290"/>
    <cellStyle name="着色 1 3 7" xfId="5291"/>
    <cellStyle name="着色 2 2" xfId="5292"/>
    <cellStyle name="着色 2 2 2" xfId="5293"/>
    <cellStyle name="着色 2 2 2 2" xfId="5294"/>
    <cellStyle name="着色 2 2 3" xfId="5295"/>
    <cellStyle name="着色 2 2 3 2" xfId="5296"/>
    <cellStyle name="着色 2 2 4" xfId="5297"/>
    <cellStyle name="着色 2 2 4 2" xfId="5298"/>
    <cellStyle name="着色 2 2 5" xfId="5299"/>
    <cellStyle name="着色 2 2 5 2" xfId="5300"/>
    <cellStyle name="着色 2 2 6" xfId="5301"/>
    <cellStyle name="着色 2 2 6 2" xfId="5302"/>
    <cellStyle name="着色 2 2 7" xfId="5303"/>
    <cellStyle name="着色 2 3" xfId="5304"/>
    <cellStyle name="着色 2 3 2" xfId="5305"/>
    <cellStyle name="着色 2 3 2 2" xfId="5306"/>
    <cellStyle name="着色 2 3 3" xfId="5307"/>
    <cellStyle name="着色 2 3 3 2" xfId="5308"/>
    <cellStyle name="着色 2 3 4" xfId="5309"/>
    <cellStyle name="着色 2 3 4 2" xfId="5310"/>
    <cellStyle name="着色 2 3 5" xfId="5311"/>
    <cellStyle name="着色 2 3 5 2" xfId="5312"/>
    <cellStyle name="着色 2 3 6" xfId="5313"/>
    <cellStyle name="着色 2 3 6 2" xfId="5314"/>
    <cellStyle name="着色 2 3 7" xfId="5315"/>
    <cellStyle name="着色 3 2" xfId="5316"/>
    <cellStyle name="着色 3 2 2" xfId="5317"/>
    <cellStyle name="着色 3 2 2 2" xfId="5318"/>
    <cellStyle name="着色 3 2 3" xfId="5319"/>
    <cellStyle name="着色 3 2 3 2" xfId="5320"/>
    <cellStyle name="着色 3 2 4" xfId="5321"/>
    <cellStyle name="着色 3 2 4 2" xfId="5322"/>
    <cellStyle name="着色 3 2 5" xfId="5323"/>
    <cellStyle name="着色 3 2 5 2" xfId="5324"/>
    <cellStyle name="着色 3 2 6" xfId="5325"/>
    <cellStyle name="着色 3 2 6 2" xfId="5326"/>
    <cellStyle name="着色 3 2 7" xfId="5327"/>
    <cellStyle name="着色 3 3" xfId="5328"/>
    <cellStyle name="着色 3 3 2" xfId="5329"/>
    <cellStyle name="着色 3 3 2 2" xfId="5330"/>
    <cellStyle name="着色 3 3 3" xfId="5331"/>
    <cellStyle name="着色 3 3 3 2" xfId="5332"/>
    <cellStyle name="着色 3 3 4" xfId="5333"/>
    <cellStyle name="着色 3 3 4 2" xfId="5334"/>
    <cellStyle name="着色 3 3 5" xfId="5335"/>
    <cellStyle name="着色 3 3 5 2" xfId="5336"/>
    <cellStyle name="着色 3 3 6" xfId="5337"/>
    <cellStyle name="着色 3 3 6 2" xfId="5338"/>
    <cellStyle name="着色 3 3 7" xfId="5339"/>
    <cellStyle name="着色 4 2" xfId="5340"/>
    <cellStyle name="着色 4 2 2" xfId="5341"/>
    <cellStyle name="着色 4 2 2 2" xfId="5342"/>
    <cellStyle name="着色 4 2 3" xfId="5343"/>
    <cellStyle name="着色 4 2 3 2" xfId="5344"/>
    <cellStyle name="着色 4 2 4" xfId="5345"/>
    <cellStyle name="着色 4 2 4 2" xfId="5346"/>
    <cellStyle name="着色 4 2 5" xfId="5347"/>
    <cellStyle name="着色 4 2 5 2" xfId="5348"/>
    <cellStyle name="着色 4 2 6" xfId="5349"/>
    <cellStyle name="着色 4 2 6 2" xfId="5350"/>
    <cellStyle name="着色 4 2 7" xfId="5351"/>
    <cellStyle name="着色 4 3" xfId="5352"/>
    <cellStyle name="着色 4 3 2" xfId="5353"/>
    <cellStyle name="着色 4 3 2 2" xfId="5354"/>
    <cellStyle name="着色 4 3 3" xfId="5355"/>
    <cellStyle name="着色 4 3 3 2" xfId="5356"/>
    <cellStyle name="着色 4 3 4" xfId="5357"/>
    <cellStyle name="着色 4 3 4 2" xfId="5358"/>
    <cellStyle name="着色 4 3 5" xfId="5359"/>
    <cellStyle name="着色 4 3 5 2" xfId="5360"/>
    <cellStyle name="着色 4 3 6" xfId="5361"/>
    <cellStyle name="着色 4 3 6 2" xfId="5362"/>
    <cellStyle name="着色 4 3 7" xfId="5363"/>
    <cellStyle name="着色 5 2" xfId="5364"/>
    <cellStyle name="着色 5 2 2" xfId="5365"/>
    <cellStyle name="着色 5 2 2 2" xfId="5366"/>
    <cellStyle name="着色 5 2 3" xfId="5367"/>
    <cellStyle name="着色 5 2 3 2" xfId="5368"/>
    <cellStyle name="着色 5 2 4" xfId="5369"/>
    <cellStyle name="着色 5 2 4 2" xfId="5370"/>
    <cellStyle name="着色 5 2 5" xfId="5371"/>
    <cellStyle name="着色 5 2 5 2" xfId="5372"/>
    <cellStyle name="着色 5 2 6" xfId="5373"/>
    <cellStyle name="着色 5 2 6 2" xfId="5374"/>
    <cellStyle name="着色 5 2 7" xfId="5375"/>
    <cellStyle name="着色 5 3" xfId="5376"/>
    <cellStyle name="着色 5 3 2" xfId="5377"/>
    <cellStyle name="着色 5 3 2 2" xfId="5378"/>
    <cellStyle name="着色 5 3 3" xfId="5379"/>
    <cellStyle name="着色 5 3 3 2" xfId="5380"/>
    <cellStyle name="着色 5 3 4" xfId="5381"/>
    <cellStyle name="着色 5 3 4 2" xfId="5382"/>
    <cellStyle name="着色 5 3 5" xfId="5383"/>
    <cellStyle name="着色 5 3 5 2" xfId="5384"/>
    <cellStyle name="着色 5 3 6" xfId="5385"/>
    <cellStyle name="着色 5 3 6 2" xfId="5386"/>
    <cellStyle name="着色 5 3 7" xfId="5387"/>
    <cellStyle name="着色 6 2" xfId="5388"/>
    <cellStyle name="着色 6 2 2" xfId="5389"/>
    <cellStyle name="着色 6 2 2 2" xfId="5390"/>
    <cellStyle name="着色 6 2 3" xfId="5391"/>
    <cellStyle name="着色 6 2 3 2" xfId="5392"/>
    <cellStyle name="着色 6 2 4" xfId="5393"/>
    <cellStyle name="着色 6 2 4 2" xfId="5394"/>
    <cellStyle name="着色 6 2 5" xfId="5395"/>
    <cellStyle name="着色 6 2 5 2" xfId="5396"/>
    <cellStyle name="着色 6 2 6" xfId="5397"/>
    <cellStyle name="着色 6 2 6 2" xfId="5398"/>
    <cellStyle name="着色 6 2 7" xfId="5399"/>
    <cellStyle name="着色 6 3" xfId="5400"/>
    <cellStyle name="着色 6 3 2" xfId="5401"/>
    <cellStyle name="着色 6 3 2 2" xfId="5402"/>
    <cellStyle name="着色 6 3 3" xfId="5403"/>
    <cellStyle name="着色 6 3 3 2" xfId="5404"/>
    <cellStyle name="着色 6 3 4" xfId="5405"/>
    <cellStyle name="着色 6 3 4 2" xfId="5406"/>
    <cellStyle name="着色 6 3 5" xfId="5407"/>
    <cellStyle name="着色 6 3 5 2" xfId="5408"/>
    <cellStyle name="着色 6 3 6" xfId="5409"/>
    <cellStyle name="着色 6 3 6 2" xfId="5410"/>
    <cellStyle name="着色 6 3 7" xfId="5411"/>
    <cellStyle name="注释 10" xfId="5412"/>
    <cellStyle name="注释 11" xfId="5413"/>
    <cellStyle name="注释 11 2" xfId="5751"/>
    <cellStyle name="注释 12" xfId="5414"/>
    <cellStyle name="注释 12 2" xfId="5752"/>
    <cellStyle name="注释 13" xfId="5415"/>
    <cellStyle name="注释 13 2" xfId="5753"/>
    <cellStyle name="注释 2" xfId="5416"/>
    <cellStyle name="注释 2 10" xfId="5417"/>
    <cellStyle name="注释 2 11" xfId="5418"/>
    <cellStyle name="注释 2 11 2" xfId="5754"/>
    <cellStyle name="注释 2 12" xfId="5419"/>
    <cellStyle name="注释 2 12 2" xfId="5755"/>
    <cellStyle name="注释 2 13" xfId="5420"/>
    <cellStyle name="注释 2 2" xfId="5421"/>
    <cellStyle name="注释 2 2 2" xfId="5422"/>
    <cellStyle name="注释 2 2 2 2" xfId="5423"/>
    <cellStyle name="注释 2 2 2 2 2" xfId="5756"/>
    <cellStyle name="注释 2 2 2 3" xfId="5424"/>
    <cellStyle name="注释 2 2 2 3 2" xfId="5757"/>
    <cellStyle name="注释 2 2 3" xfId="5425"/>
    <cellStyle name="注释 2 2 3 2" xfId="5426"/>
    <cellStyle name="注释 2 2 4" xfId="5427"/>
    <cellStyle name="注释 2 2 5" xfId="5428"/>
    <cellStyle name="注释 2 2 6" xfId="5429"/>
    <cellStyle name="注释 2 2 6 2" xfId="5758"/>
    <cellStyle name="注释 2 2 7" xfId="5430"/>
    <cellStyle name="注释 2 2 7 2" xfId="5759"/>
    <cellStyle name="注释 2 3" xfId="5431"/>
    <cellStyle name="注释 2 3 2" xfId="5432"/>
    <cellStyle name="注释 2 3 2 2" xfId="5433"/>
    <cellStyle name="注释 2 3 3" xfId="5434"/>
    <cellStyle name="注释 2 3 4" xfId="5435"/>
    <cellStyle name="注释 2 3 4 2" xfId="5760"/>
    <cellStyle name="注释 2 3 5" xfId="5436"/>
    <cellStyle name="注释 2 3 5 2" xfId="5761"/>
    <cellStyle name="注释 2 4" xfId="5437"/>
    <cellStyle name="注释 2 4 2" xfId="5438"/>
    <cellStyle name="注释 2 4 3" xfId="5439"/>
    <cellStyle name="注释 2 5" xfId="5440"/>
    <cellStyle name="注释 2 5 2" xfId="5441"/>
    <cellStyle name="注释 2 5 3" xfId="5442"/>
    <cellStyle name="注释 2 6" xfId="5443"/>
    <cellStyle name="注释 2 6 2" xfId="5444"/>
    <cellStyle name="注释 2 6 3" xfId="5445"/>
    <cellStyle name="注释 2 7" xfId="5446"/>
    <cellStyle name="注释 2 8" xfId="5447"/>
    <cellStyle name="注释 2 9" xfId="5448"/>
    <cellStyle name="注释 3" xfId="5449"/>
    <cellStyle name="注释 3 10" xfId="5450"/>
    <cellStyle name="注释 3 11" xfId="5451"/>
    <cellStyle name="注释 3 12" xfId="5452"/>
    <cellStyle name="注释 3 12 2" xfId="5762"/>
    <cellStyle name="注释 3 13" xfId="5453"/>
    <cellStyle name="注释 3 13 2" xfId="5763"/>
    <cellStyle name="注释 3 14" xfId="5454"/>
    <cellStyle name="注释 3 2" xfId="5455"/>
    <cellStyle name="注释 3 2 2" xfId="5456"/>
    <cellStyle name="注释 3 2 2 2" xfId="5457"/>
    <cellStyle name="注释 3 2 2 2 2" xfId="5764"/>
    <cellStyle name="注释 3 2 3" xfId="5458"/>
    <cellStyle name="注释 3 2 4" xfId="5459"/>
    <cellStyle name="注释 3 2 5" xfId="5460"/>
    <cellStyle name="注释 3 2 6" xfId="5461"/>
    <cellStyle name="注释 3 2 6 2" xfId="5765"/>
    <cellStyle name="注释 3 2 7" xfId="5462"/>
    <cellStyle name="注释 3 2 7 2" xfId="5766"/>
    <cellStyle name="注释 3 3" xfId="5463"/>
    <cellStyle name="注释 3 3 2" xfId="5464"/>
    <cellStyle name="注释 3 3 2 2" xfId="5465"/>
    <cellStyle name="注释 3 3 3" xfId="5466"/>
    <cellStyle name="注释 3 3 4" xfId="5467"/>
    <cellStyle name="注释 3 3 4 2" xfId="5767"/>
    <cellStyle name="注释 3 4" xfId="5468"/>
    <cellStyle name="注释 3 4 2" xfId="5469"/>
    <cellStyle name="注释 3 4 3" xfId="5470"/>
    <cellStyle name="注释 3 5" xfId="5471"/>
    <cellStyle name="注释 3 5 2" xfId="5472"/>
    <cellStyle name="注释 3 5 3" xfId="5473"/>
    <cellStyle name="注释 3 6" xfId="5474"/>
    <cellStyle name="注释 3 6 2" xfId="5475"/>
    <cellStyle name="注释 3 6 3" xfId="5476"/>
    <cellStyle name="注释 3 7" xfId="5477"/>
    <cellStyle name="注释 3 8" xfId="5478"/>
    <cellStyle name="注释 3 9" xfId="5479"/>
    <cellStyle name="注释 4" xfId="5480"/>
    <cellStyle name="注释 4 10" xfId="5481"/>
    <cellStyle name="注释 4 11" xfId="5482"/>
    <cellStyle name="注释 4 11 2" xfId="5768"/>
    <cellStyle name="注释 4 12" xfId="5483"/>
    <cellStyle name="注释 4 12 2" xfId="5769"/>
    <cellStyle name="注释 4 2" xfId="5484"/>
    <cellStyle name="注释 4 2 2" xfId="5485"/>
    <cellStyle name="注释 4 2 2 2" xfId="5486"/>
    <cellStyle name="注释 4 2 2 3" xfId="5487"/>
    <cellStyle name="注释 4 2 2 3 2" xfId="5770"/>
    <cellStyle name="注释 4 2 3" xfId="5488"/>
    <cellStyle name="注释 4 2 4" xfId="5489"/>
    <cellStyle name="注释 4 2 5" xfId="5490"/>
    <cellStyle name="注释 4 2 6" xfId="5491"/>
    <cellStyle name="注释 4 2 6 2" xfId="5771"/>
    <cellStyle name="注释 4 3" xfId="5492"/>
    <cellStyle name="注释 4 3 2" xfId="5493"/>
    <cellStyle name="注释 4 3 2 2" xfId="5494"/>
    <cellStyle name="注释 4 3 3" xfId="5495"/>
    <cellStyle name="注释 4 3 4" xfId="5496"/>
    <cellStyle name="注释 4 3 4 2" xfId="5772"/>
    <cellStyle name="注释 4 4" xfId="5497"/>
    <cellStyle name="注释 4 4 2" xfId="5498"/>
    <cellStyle name="注释 4 4 2 2" xfId="5499"/>
    <cellStyle name="注释 4 4 3" xfId="5500"/>
    <cellStyle name="注释 4 4 4" xfId="5501"/>
    <cellStyle name="注释 4 5" xfId="5502"/>
    <cellStyle name="注释 4 5 2" xfId="5503"/>
    <cellStyle name="注释 4 5 2 2" xfId="5504"/>
    <cellStyle name="注释 4 5 3" xfId="5505"/>
    <cellStyle name="注释 4 5 4" xfId="5506"/>
    <cellStyle name="注释 4 6" xfId="5507"/>
    <cellStyle name="注释 4 6 2" xfId="5508"/>
    <cellStyle name="注释 4 6 2 2" xfId="5509"/>
    <cellStyle name="注释 4 6 3" xfId="5510"/>
    <cellStyle name="注释 4 6 4" xfId="5511"/>
    <cellStyle name="注释 4 7" xfId="5512"/>
    <cellStyle name="注释 4 7 2" xfId="5513"/>
    <cellStyle name="注释 4 8" xfId="5514"/>
    <cellStyle name="注释 4 8 2" xfId="5515"/>
    <cellStyle name="注释 4 9" xfId="5516"/>
    <cellStyle name="注释 5" xfId="5517"/>
    <cellStyle name="注释 5 2" xfId="5518"/>
    <cellStyle name="注释 5 2 2" xfId="5519"/>
    <cellStyle name="注释 5 2 2 2" xfId="5520"/>
    <cellStyle name="注释 5 2 2 3" xfId="5521"/>
    <cellStyle name="注释 5 2 2 3 2" xfId="5773"/>
    <cellStyle name="注释 5 2 3" xfId="5522"/>
    <cellStyle name="注释 5 2 4" xfId="5523"/>
    <cellStyle name="注释 5 2 5" xfId="5524"/>
    <cellStyle name="注释 5 2 6" xfId="5525"/>
    <cellStyle name="注释 5 2 6 2" xfId="5774"/>
    <cellStyle name="注释 5 3" xfId="5526"/>
    <cellStyle name="注释 5 3 2" xfId="5527"/>
    <cellStyle name="注释 5 3 3" xfId="5528"/>
    <cellStyle name="注释 5 3 3 2" xfId="5775"/>
    <cellStyle name="注释 5 4" xfId="5529"/>
    <cellStyle name="注释 5 5" xfId="5530"/>
    <cellStyle name="注释 5 6" xfId="5531"/>
    <cellStyle name="注释 5 7" xfId="5532"/>
    <cellStyle name="注释 5 7 2" xfId="5776"/>
    <cellStyle name="注释 6" xfId="5533"/>
    <cellStyle name="注释 6 2" xfId="5534"/>
    <cellStyle name="注释 6 2 2" xfId="5535"/>
    <cellStyle name="注释 6 2 3" xfId="5536"/>
    <cellStyle name="注释 6 2 3 2" xfId="5777"/>
    <cellStyle name="注释 6 3" xfId="5537"/>
    <cellStyle name="注释 6 4" xfId="5538"/>
    <cellStyle name="注释 6 5" xfId="5539"/>
    <cellStyle name="注释 6 6" xfId="5540"/>
    <cellStyle name="注释 6 6 2" xfId="5778"/>
    <cellStyle name="注释 7" xfId="5541"/>
    <cellStyle name="注释 7 2" xfId="5542"/>
    <cellStyle name="注释 7 2 2" xfId="5543"/>
    <cellStyle name="注释 7 2 3" xfId="5544"/>
    <cellStyle name="注释 7 3" xfId="5545"/>
    <cellStyle name="注释 7 4" xfId="5546"/>
    <cellStyle name="注释 7 5" xfId="5547"/>
    <cellStyle name="注释 8" xfId="5548"/>
    <cellStyle name="注释 8 2" xfId="5549"/>
    <cellStyle name="注释 9" xfId="5550"/>
    <cellStyle name="注释 9 2" xfId="5551"/>
    <cellStyle name="콤마 [0]_BOILER-CO1" xfId="5552"/>
    <cellStyle name="콤마_BOILER-CO1" xfId="5553"/>
    <cellStyle name="통화 [0]_BOILER-CO1" xfId="5554"/>
    <cellStyle name="통화_BOILER-CO1" xfId="5555"/>
    <cellStyle name="표준_0N-HANDLING " xfId="5556"/>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64"/>
  <sheetViews>
    <sheetView tabSelected="1" workbookViewId="0">
      <pane ySplit="3" topLeftCell="A49" activePane="bottomLeft" state="frozen"/>
      <selection pane="bottomLeft" activeCell="D20" sqref="D20:D21"/>
    </sheetView>
  </sheetViews>
  <sheetFormatPr defaultRowHeight="14.25"/>
  <cols>
    <col min="1" max="1" width="4.25" style="2" customWidth="1"/>
    <col min="2" max="2" width="31" style="2" customWidth="1"/>
    <col min="3" max="3" width="7.625" style="2" customWidth="1"/>
    <col min="4" max="4" width="4.125" style="2" customWidth="1"/>
    <col min="5" max="5" width="8.5" style="2" customWidth="1"/>
    <col min="6" max="6" width="7.625" style="2" customWidth="1"/>
    <col min="7" max="7" width="4.125" style="3" customWidth="1"/>
    <col min="8" max="8" width="12.125" style="2" customWidth="1"/>
    <col min="9" max="9" width="4.5" style="2" customWidth="1"/>
    <col min="10" max="10" width="8.125" style="2" customWidth="1"/>
    <col min="11" max="11" width="10.25" style="2" customWidth="1"/>
    <col min="12" max="12" width="23.875" style="2" customWidth="1"/>
    <col min="13" max="13" width="33.125" style="2" customWidth="1"/>
    <col min="14" max="14" width="12.75" style="2" customWidth="1"/>
    <col min="15" max="15" width="9.5" style="2" customWidth="1"/>
    <col min="16" max="16384" width="9" style="2"/>
  </cols>
  <sheetData>
    <row r="1" spans="1:14" ht="15" customHeight="1">
      <c r="A1" s="4" t="s">
        <v>0</v>
      </c>
      <c r="B1" s="4"/>
      <c r="C1" s="4"/>
    </row>
    <row r="2" spans="1:14" ht="24" customHeight="1">
      <c r="A2" s="79" t="s">
        <v>139</v>
      </c>
      <c r="B2" s="79"/>
      <c r="C2" s="79"/>
      <c r="D2" s="79"/>
      <c r="E2" s="79"/>
      <c r="F2" s="79"/>
      <c r="G2" s="79"/>
      <c r="H2" s="79"/>
      <c r="I2" s="79"/>
      <c r="J2" s="79"/>
      <c r="K2" s="79"/>
      <c r="L2" s="79"/>
      <c r="M2" s="79"/>
      <c r="N2" s="79"/>
    </row>
    <row r="3" spans="1:14" s="1" customFormat="1" ht="27.75" customHeight="1">
      <c r="A3" s="5" t="s">
        <v>1</v>
      </c>
      <c r="B3" s="5" t="s">
        <v>2</v>
      </c>
      <c r="C3" s="5" t="s">
        <v>3</v>
      </c>
      <c r="D3" s="5" t="s">
        <v>4</v>
      </c>
      <c r="E3" s="5" t="s">
        <v>5</v>
      </c>
      <c r="F3" s="5" t="s">
        <v>6</v>
      </c>
      <c r="G3" s="5" t="s">
        <v>7</v>
      </c>
      <c r="H3" s="5" t="s">
        <v>8</v>
      </c>
      <c r="I3" s="5" t="s">
        <v>9</v>
      </c>
      <c r="J3" s="5" t="s">
        <v>10</v>
      </c>
      <c r="K3" s="5" t="s">
        <v>138</v>
      </c>
      <c r="L3" s="5" t="s">
        <v>11</v>
      </c>
      <c r="M3" s="5" t="s">
        <v>12</v>
      </c>
      <c r="N3" s="5" t="s">
        <v>13</v>
      </c>
    </row>
    <row r="4" spans="1:14" s="1" customFormat="1" ht="58.5" customHeight="1">
      <c r="A4" s="68" t="s">
        <v>123</v>
      </c>
      <c r="B4" s="21" t="s">
        <v>81</v>
      </c>
      <c r="C4" s="6" t="s">
        <v>15</v>
      </c>
      <c r="D4" s="28">
        <v>1</v>
      </c>
      <c r="E4" s="15" t="s">
        <v>105</v>
      </c>
      <c r="F4" s="20" t="s">
        <v>104</v>
      </c>
      <c r="G4" s="52">
        <v>2</v>
      </c>
      <c r="H4" s="56" t="s">
        <v>107</v>
      </c>
      <c r="I4" s="58" t="s">
        <v>118</v>
      </c>
      <c r="J4" s="22" t="s">
        <v>142</v>
      </c>
      <c r="K4" s="22" t="s">
        <v>126</v>
      </c>
      <c r="L4" s="35" t="s">
        <v>148</v>
      </c>
      <c r="M4" s="42" t="s">
        <v>128</v>
      </c>
      <c r="N4" s="43"/>
    </row>
    <row r="5" spans="1:14" s="1" customFormat="1" ht="69.75" customHeight="1">
      <c r="A5" s="69"/>
      <c r="B5" s="23" t="s">
        <v>106</v>
      </c>
      <c r="C5" s="6" t="s">
        <v>15</v>
      </c>
      <c r="D5" s="48">
        <v>2</v>
      </c>
      <c r="E5" s="24" t="s">
        <v>16</v>
      </c>
      <c r="F5" s="6" t="s">
        <v>17</v>
      </c>
      <c r="G5" s="53">
        <v>1</v>
      </c>
      <c r="H5" s="55" t="s">
        <v>107</v>
      </c>
      <c r="I5" s="58" t="s">
        <v>118</v>
      </c>
      <c r="J5" s="22" t="s">
        <v>125</v>
      </c>
      <c r="K5" s="22" t="s">
        <v>126</v>
      </c>
      <c r="L5" s="49" t="s">
        <v>145</v>
      </c>
      <c r="M5" s="49" t="s">
        <v>129</v>
      </c>
      <c r="N5" s="44" t="s">
        <v>136</v>
      </c>
    </row>
    <row r="6" spans="1:14" s="1" customFormat="1" ht="54.75" customHeight="1">
      <c r="A6" s="69"/>
      <c r="B6" s="21" t="s">
        <v>81</v>
      </c>
      <c r="C6" s="6" t="s">
        <v>15</v>
      </c>
      <c r="D6" s="51">
        <v>3</v>
      </c>
      <c r="E6" s="15" t="s">
        <v>101</v>
      </c>
      <c r="F6" s="6" t="s">
        <v>17</v>
      </c>
      <c r="G6" s="52">
        <v>1</v>
      </c>
      <c r="H6" s="56" t="s">
        <v>107</v>
      </c>
      <c r="I6" s="58" t="s">
        <v>118</v>
      </c>
      <c r="J6" s="22" t="s">
        <v>125</v>
      </c>
      <c r="K6" s="22" t="s">
        <v>126</v>
      </c>
      <c r="L6" s="11" t="s">
        <v>147</v>
      </c>
      <c r="M6" s="42" t="s">
        <v>130</v>
      </c>
      <c r="N6" s="44" t="s">
        <v>89</v>
      </c>
    </row>
    <row r="7" spans="1:14" s="1" customFormat="1" ht="27.75" customHeight="1">
      <c r="A7" s="69"/>
      <c r="B7" s="21" t="s">
        <v>81</v>
      </c>
      <c r="C7" s="6" t="s">
        <v>15</v>
      </c>
      <c r="D7" s="48">
        <v>4</v>
      </c>
      <c r="E7" s="8" t="s">
        <v>16</v>
      </c>
      <c r="F7" s="6" t="s">
        <v>17</v>
      </c>
      <c r="G7" s="52">
        <v>1</v>
      </c>
      <c r="H7" s="56" t="s">
        <v>107</v>
      </c>
      <c r="I7" s="58" t="s">
        <v>118</v>
      </c>
      <c r="J7" s="22" t="s">
        <v>125</v>
      </c>
      <c r="K7" s="22" t="s">
        <v>126</v>
      </c>
      <c r="L7" s="11" t="s">
        <v>146</v>
      </c>
      <c r="M7" s="80" t="s">
        <v>149</v>
      </c>
      <c r="N7" s="45" t="s">
        <v>90</v>
      </c>
    </row>
    <row r="8" spans="1:14" s="1" customFormat="1" ht="24.95" customHeight="1">
      <c r="A8" s="69"/>
      <c r="B8" s="21" t="s">
        <v>81</v>
      </c>
      <c r="C8" s="6" t="s">
        <v>15</v>
      </c>
      <c r="D8" s="51">
        <v>5</v>
      </c>
      <c r="E8" s="8" t="s">
        <v>16</v>
      </c>
      <c r="F8" s="6" t="s">
        <v>17</v>
      </c>
      <c r="G8" s="52">
        <v>1</v>
      </c>
      <c r="H8" s="56" t="s">
        <v>107</v>
      </c>
      <c r="I8" s="58" t="s">
        <v>118</v>
      </c>
      <c r="J8" s="22" t="s">
        <v>125</v>
      </c>
      <c r="K8" s="22" t="s">
        <v>126</v>
      </c>
      <c r="L8" s="10" t="s">
        <v>82</v>
      </c>
      <c r="M8" s="80"/>
      <c r="N8" s="45" t="s">
        <v>91</v>
      </c>
    </row>
    <row r="9" spans="1:14" s="1" customFormat="1" ht="24.95" customHeight="1">
      <c r="A9" s="69"/>
      <c r="B9" s="21" t="s">
        <v>81</v>
      </c>
      <c r="C9" s="6" t="s">
        <v>15</v>
      </c>
      <c r="D9" s="48">
        <v>6</v>
      </c>
      <c r="E9" s="8" t="s">
        <v>16</v>
      </c>
      <c r="F9" s="6" t="s">
        <v>17</v>
      </c>
      <c r="G9" s="52">
        <v>1</v>
      </c>
      <c r="H9" s="56" t="s">
        <v>107</v>
      </c>
      <c r="I9" s="58" t="s">
        <v>118</v>
      </c>
      <c r="J9" s="22" t="s">
        <v>125</v>
      </c>
      <c r="K9" s="22" t="s">
        <v>126</v>
      </c>
      <c r="L9" s="10" t="s">
        <v>83</v>
      </c>
      <c r="M9" s="80"/>
      <c r="N9" s="45" t="s">
        <v>92</v>
      </c>
    </row>
    <row r="10" spans="1:14" s="1" customFormat="1" ht="24.95" customHeight="1">
      <c r="A10" s="69"/>
      <c r="B10" s="21" t="s">
        <v>81</v>
      </c>
      <c r="C10" s="6" t="s">
        <v>15</v>
      </c>
      <c r="D10" s="51">
        <v>7</v>
      </c>
      <c r="E10" s="8" t="s">
        <v>16</v>
      </c>
      <c r="F10" s="6" t="s">
        <v>17</v>
      </c>
      <c r="G10" s="52">
        <v>3</v>
      </c>
      <c r="H10" s="56" t="s">
        <v>107</v>
      </c>
      <c r="I10" s="58" t="s">
        <v>118</v>
      </c>
      <c r="J10" s="22" t="s">
        <v>125</v>
      </c>
      <c r="K10" s="22" t="s">
        <v>126</v>
      </c>
      <c r="L10" s="10" t="s">
        <v>84</v>
      </c>
      <c r="M10" s="80"/>
      <c r="N10" s="62" t="s">
        <v>157</v>
      </c>
    </row>
    <row r="11" spans="1:14" s="1" customFormat="1" ht="24.95" customHeight="1">
      <c r="A11" s="69"/>
      <c r="B11" s="21" t="s">
        <v>81</v>
      </c>
      <c r="C11" s="6" t="s">
        <v>15</v>
      </c>
      <c r="D11" s="48">
        <v>8</v>
      </c>
      <c r="E11" s="15" t="s">
        <v>114</v>
      </c>
      <c r="F11" s="6" t="s">
        <v>17</v>
      </c>
      <c r="G11" s="52">
        <v>1</v>
      </c>
      <c r="H11" s="56" t="s">
        <v>107</v>
      </c>
      <c r="I11" s="58" t="s">
        <v>118</v>
      </c>
      <c r="J11" s="22" t="s">
        <v>125</v>
      </c>
      <c r="K11" s="22" t="s">
        <v>126</v>
      </c>
      <c r="L11" s="10" t="s">
        <v>85</v>
      </c>
      <c r="M11" s="80" t="s">
        <v>131</v>
      </c>
      <c r="N11" s="45" t="s">
        <v>93</v>
      </c>
    </row>
    <row r="12" spans="1:14" s="1" customFormat="1" ht="24.95" customHeight="1">
      <c r="A12" s="69"/>
      <c r="B12" s="21" t="s">
        <v>81</v>
      </c>
      <c r="C12" s="6" t="s">
        <v>15</v>
      </c>
      <c r="D12" s="51">
        <v>9</v>
      </c>
      <c r="E12" s="15" t="s">
        <v>114</v>
      </c>
      <c r="F12" s="6" t="s">
        <v>17</v>
      </c>
      <c r="G12" s="52">
        <v>1</v>
      </c>
      <c r="H12" s="56" t="s">
        <v>107</v>
      </c>
      <c r="I12" s="58" t="s">
        <v>118</v>
      </c>
      <c r="J12" s="22" t="s">
        <v>125</v>
      </c>
      <c r="K12" s="22" t="s">
        <v>126</v>
      </c>
      <c r="L12" s="11" t="s">
        <v>108</v>
      </c>
      <c r="M12" s="80"/>
      <c r="N12" s="45" t="s">
        <v>109</v>
      </c>
    </row>
    <row r="13" spans="1:14" s="1" customFormat="1" ht="24.95" customHeight="1">
      <c r="A13" s="69"/>
      <c r="B13" s="21" t="s">
        <v>81</v>
      </c>
      <c r="C13" s="6" t="s">
        <v>15</v>
      </c>
      <c r="D13" s="48">
        <v>10</v>
      </c>
      <c r="E13" s="15" t="s">
        <v>102</v>
      </c>
      <c r="F13" s="6" t="s">
        <v>17</v>
      </c>
      <c r="G13" s="52">
        <v>1</v>
      </c>
      <c r="H13" s="56" t="s">
        <v>107</v>
      </c>
      <c r="I13" s="58" t="s">
        <v>118</v>
      </c>
      <c r="J13" s="22" t="s">
        <v>125</v>
      </c>
      <c r="K13" s="22" t="s">
        <v>126</v>
      </c>
      <c r="L13" s="10" t="s">
        <v>86</v>
      </c>
      <c r="M13" s="80"/>
      <c r="N13" s="23" t="s">
        <v>94</v>
      </c>
    </row>
    <row r="14" spans="1:14" s="1" customFormat="1" ht="24.95" customHeight="1">
      <c r="A14" s="69"/>
      <c r="B14" s="21" t="s">
        <v>81</v>
      </c>
      <c r="C14" s="6" t="s">
        <v>15</v>
      </c>
      <c r="D14" s="51">
        <v>11</v>
      </c>
      <c r="E14" s="15" t="s">
        <v>102</v>
      </c>
      <c r="F14" s="6" t="s">
        <v>17</v>
      </c>
      <c r="G14" s="52">
        <v>1</v>
      </c>
      <c r="H14" s="56" t="s">
        <v>107</v>
      </c>
      <c r="I14" s="58" t="s">
        <v>118</v>
      </c>
      <c r="J14" s="22" t="s">
        <v>125</v>
      </c>
      <c r="K14" s="22" t="s">
        <v>126</v>
      </c>
      <c r="L14" s="10" t="s">
        <v>86</v>
      </c>
      <c r="M14" s="80"/>
      <c r="N14" s="23" t="s">
        <v>95</v>
      </c>
    </row>
    <row r="15" spans="1:14" s="1" customFormat="1" ht="24.95" customHeight="1">
      <c r="A15" s="69"/>
      <c r="B15" s="21" t="s">
        <v>81</v>
      </c>
      <c r="C15" s="6" t="s">
        <v>15</v>
      </c>
      <c r="D15" s="48">
        <v>12</v>
      </c>
      <c r="E15" s="15" t="s">
        <v>102</v>
      </c>
      <c r="F15" s="6" t="s">
        <v>17</v>
      </c>
      <c r="G15" s="52">
        <v>2</v>
      </c>
      <c r="H15" s="56" t="s">
        <v>107</v>
      </c>
      <c r="I15" s="58" t="s">
        <v>118</v>
      </c>
      <c r="J15" s="22" t="s">
        <v>125</v>
      </c>
      <c r="K15" s="22" t="s">
        <v>126</v>
      </c>
      <c r="L15" s="10" t="s">
        <v>87</v>
      </c>
      <c r="M15" s="80"/>
      <c r="N15" s="23" t="s">
        <v>96</v>
      </c>
    </row>
    <row r="16" spans="1:14" s="1" customFormat="1" ht="27.75" customHeight="1">
      <c r="A16" s="69"/>
      <c r="B16" s="21" t="s">
        <v>81</v>
      </c>
      <c r="C16" s="6" t="s">
        <v>15</v>
      </c>
      <c r="D16" s="51">
        <v>13</v>
      </c>
      <c r="E16" s="15" t="s">
        <v>141</v>
      </c>
      <c r="F16" s="6" t="s">
        <v>17</v>
      </c>
      <c r="G16" s="52">
        <v>1</v>
      </c>
      <c r="H16" s="56" t="s">
        <v>107</v>
      </c>
      <c r="I16" s="58" t="s">
        <v>118</v>
      </c>
      <c r="J16" s="22" t="s">
        <v>125</v>
      </c>
      <c r="K16" s="22" t="s">
        <v>126</v>
      </c>
      <c r="L16" s="10" t="s">
        <v>88</v>
      </c>
      <c r="M16" s="50" t="s">
        <v>140</v>
      </c>
      <c r="N16" s="23" t="s">
        <v>97</v>
      </c>
    </row>
    <row r="17" spans="1:14" ht="48">
      <c r="A17" s="69"/>
      <c r="B17" s="10" t="s">
        <v>33</v>
      </c>
      <c r="C17" s="6" t="s">
        <v>15</v>
      </c>
      <c r="D17" s="48">
        <v>14</v>
      </c>
      <c r="E17" s="8" t="s">
        <v>16</v>
      </c>
      <c r="F17" s="6" t="s">
        <v>17</v>
      </c>
      <c r="G17" s="52">
        <v>2</v>
      </c>
      <c r="H17" s="56" t="s">
        <v>107</v>
      </c>
      <c r="I17" s="58" t="s">
        <v>118</v>
      </c>
      <c r="J17" s="22" t="s">
        <v>125</v>
      </c>
      <c r="K17" s="22" t="s">
        <v>126</v>
      </c>
      <c r="L17" s="11" t="s">
        <v>110</v>
      </c>
      <c r="M17" s="27" t="s">
        <v>132</v>
      </c>
      <c r="N17" s="46"/>
    </row>
    <row r="18" spans="1:14" ht="24">
      <c r="A18" s="69"/>
      <c r="B18" s="16" t="s">
        <v>58</v>
      </c>
      <c r="C18" s="19" t="s">
        <v>54</v>
      </c>
      <c r="D18" s="51">
        <v>15</v>
      </c>
      <c r="E18" s="8" t="s">
        <v>16</v>
      </c>
      <c r="F18" s="6" t="s">
        <v>17</v>
      </c>
      <c r="G18" s="52">
        <v>2</v>
      </c>
      <c r="H18" s="56" t="s">
        <v>107</v>
      </c>
      <c r="I18" s="58" t="s">
        <v>118</v>
      </c>
      <c r="J18" s="22" t="s">
        <v>125</v>
      </c>
      <c r="K18" s="22" t="s">
        <v>126</v>
      </c>
      <c r="L18" s="11" t="s">
        <v>56</v>
      </c>
      <c r="M18" s="27" t="s">
        <v>133</v>
      </c>
      <c r="N18" s="46"/>
    </row>
    <row r="19" spans="1:14" ht="18.75" customHeight="1">
      <c r="A19" s="69"/>
      <c r="B19" s="16" t="s">
        <v>57</v>
      </c>
      <c r="C19" s="19" t="s">
        <v>54</v>
      </c>
      <c r="D19" s="48">
        <v>16</v>
      </c>
      <c r="E19" s="8" t="s">
        <v>16</v>
      </c>
      <c r="F19" s="6" t="s">
        <v>17</v>
      </c>
      <c r="G19" s="52">
        <v>1</v>
      </c>
      <c r="H19" s="56" t="s">
        <v>150</v>
      </c>
      <c r="I19" s="58" t="s">
        <v>166</v>
      </c>
      <c r="J19" s="30" t="s">
        <v>19</v>
      </c>
      <c r="K19" s="22" t="s">
        <v>126</v>
      </c>
      <c r="L19" s="11" t="s">
        <v>26</v>
      </c>
      <c r="M19" s="26" t="s">
        <v>134</v>
      </c>
      <c r="N19" s="46"/>
    </row>
    <row r="20" spans="1:14" ht="27.75" customHeight="1">
      <c r="A20" s="69"/>
      <c r="B20" s="21" t="s">
        <v>81</v>
      </c>
      <c r="C20" s="6" t="s">
        <v>15</v>
      </c>
      <c r="D20" s="51">
        <v>17</v>
      </c>
      <c r="E20" s="8" t="s">
        <v>16</v>
      </c>
      <c r="F20" s="6" t="s">
        <v>17</v>
      </c>
      <c r="G20" s="52">
        <v>1</v>
      </c>
      <c r="H20" s="56" t="s">
        <v>107</v>
      </c>
      <c r="I20" s="58" t="s">
        <v>166</v>
      </c>
      <c r="J20" s="22" t="s">
        <v>19</v>
      </c>
      <c r="K20" s="22" t="s">
        <v>126</v>
      </c>
      <c r="L20" s="11" t="s">
        <v>144</v>
      </c>
      <c r="M20" s="81" t="s">
        <v>169</v>
      </c>
      <c r="N20" s="23" t="s">
        <v>98</v>
      </c>
    </row>
    <row r="21" spans="1:14" ht="33.75" customHeight="1">
      <c r="A21" s="69"/>
      <c r="B21" s="21" t="s">
        <v>81</v>
      </c>
      <c r="C21" s="6" t="s">
        <v>15</v>
      </c>
      <c r="D21" s="48">
        <v>18</v>
      </c>
      <c r="E21" s="8" t="s">
        <v>16</v>
      </c>
      <c r="F21" s="6" t="s">
        <v>17</v>
      </c>
      <c r="G21" s="52">
        <v>1</v>
      </c>
      <c r="H21" s="56" t="s">
        <v>107</v>
      </c>
      <c r="I21" s="58" t="s">
        <v>166</v>
      </c>
      <c r="J21" s="22" t="s">
        <v>19</v>
      </c>
      <c r="K21" s="22" t="s">
        <v>126</v>
      </c>
      <c r="L21" s="11" t="s">
        <v>143</v>
      </c>
      <c r="M21" s="82"/>
      <c r="N21" s="23" t="s">
        <v>99</v>
      </c>
    </row>
    <row r="22" spans="1:14" ht="24.75" customHeight="1">
      <c r="B22" s="21" t="s">
        <v>80</v>
      </c>
      <c r="C22" s="6" t="s">
        <v>15</v>
      </c>
      <c r="D22" s="51">
        <v>19</v>
      </c>
      <c r="E22" s="8" t="s">
        <v>16</v>
      </c>
      <c r="F22" s="6" t="s">
        <v>17</v>
      </c>
      <c r="G22" s="52">
        <v>3</v>
      </c>
      <c r="H22" s="56" t="s">
        <v>20</v>
      </c>
      <c r="I22" s="58" t="s">
        <v>118</v>
      </c>
      <c r="J22" s="29" t="s">
        <v>19</v>
      </c>
      <c r="K22" s="22" t="s">
        <v>126</v>
      </c>
      <c r="L22" s="10" t="s">
        <v>23</v>
      </c>
      <c r="M22" s="25" t="s">
        <v>127</v>
      </c>
      <c r="N22" s="46"/>
    </row>
    <row r="23" spans="1:14" ht="20.100000000000001" customHeight="1">
      <c r="A23" s="70" t="s">
        <v>14</v>
      </c>
      <c r="B23" s="10" t="s">
        <v>33</v>
      </c>
      <c r="C23" s="6" t="s">
        <v>15</v>
      </c>
      <c r="D23" s="48">
        <v>20</v>
      </c>
      <c r="E23" s="8" t="s">
        <v>16</v>
      </c>
      <c r="F23" s="6" t="s">
        <v>17</v>
      </c>
      <c r="G23" s="52">
        <v>2</v>
      </c>
      <c r="H23" s="56" t="s">
        <v>151</v>
      </c>
      <c r="I23" s="58" t="s">
        <v>118</v>
      </c>
      <c r="J23" s="29" t="s">
        <v>19</v>
      </c>
      <c r="K23" s="22" t="s">
        <v>126</v>
      </c>
      <c r="L23" s="11" t="s">
        <v>152</v>
      </c>
      <c r="M23" s="66" t="s">
        <v>135</v>
      </c>
      <c r="N23" s="46"/>
    </row>
    <row r="24" spans="1:14" ht="20.100000000000001" customHeight="1">
      <c r="A24" s="71"/>
      <c r="B24" s="10" t="s">
        <v>28</v>
      </c>
      <c r="C24" s="6" t="s">
        <v>15</v>
      </c>
      <c r="D24" s="51">
        <v>21</v>
      </c>
      <c r="E24" s="8" t="s">
        <v>16</v>
      </c>
      <c r="F24" s="6" t="s">
        <v>17</v>
      </c>
      <c r="G24" s="52">
        <v>1</v>
      </c>
      <c r="H24" s="56" t="s">
        <v>107</v>
      </c>
      <c r="I24" s="58" t="s">
        <v>118</v>
      </c>
      <c r="J24" s="29" t="s">
        <v>19</v>
      </c>
      <c r="K24" s="22" t="s">
        <v>126</v>
      </c>
      <c r="L24" s="34" t="s">
        <v>26</v>
      </c>
      <c r="M24" s="78"/>
      <c r="N24" s="47"/>
    </row>
    <row r="25" spans="1:14" ht="20.100000000000001" customHeight="1">
      <c r="A25" s="71"/>
      <c r="B25" s="10" t="s">
        <v>32</v>
      </c>
      <c r="C25" s="6" t="s">
        <v>15</v>
      </c>
      <c r="D25" s="48">
        <v>22</v>
      </c>
      <c r="E25" s="8" t="s">
        <v>16</v>
      </c>
      <c r="F25" s="6" t="s">
        <v>17</v>
      </c>
      <c r="G25" s="52">
        <v>2</v>
      </c>
      <c r="H25" s="56" t="s">
        <v>160</v>
      </c>
      <c r="I25" s="58" t="s">
        <v>118</v>
      </c>
      <c r="J25" s="29" t="s">
        <v>19</v>
      </c>
      <c r="K25" s="22" t="s">
        <v>126</v>
      </c>
      <c r="L25" s="11" t="s">
        <v>168</v>
      </c>
      <c r="M25" s="67"/>
      <c r="N25" s="47" t="s">
        <v>161</v>
      </c>
    </row>
    <row r="26" spans="1:14" ht="20.100000000000001" customHeight="1">
      <c r="A26" s="71"/>
      <c r="B26" s="11" t="s">
        <v>37</v>
      </c>
      <c r="C26" s="6" t="s">
        <v>15</v>
      </c>
      <c r="D26" s="51">
        <v>23</v>
      </c>
      <c r="E26" s="8" t="s">
        <v>16</v>
      </c>
      <c r="F26" s="6" t="s">
        <v>17</v>
      </c>
      <c r="G26" s="52">
        <v>1</v>
      </c>
      <c r="H26" s="56" t="s">
        <v>20</v>
      </c>
      <c r="I26" s="58" t="s">
        <v>118</v>
      </c>
      <c r="J26" s="30" t="s">
        <v>19</v>
      </c>
      <c r="K26" s="22" t="s">
        <v>126</v>
      </c>
      <c r="L26" s="11" t="s">
        <v>34</v>
      </c>
      <c r="M26" s="66" t="s">
        <v>127</v>
      </c>
      <c r="N26" s="46"/>
    </row>
    <row r="27" spans="1:14" ht="20.100000000000001" customHeight="1">
      <c r="A27" s="71"/>
      <c r="B27" s="11" t="s">
        <v>39</v>
      </c>
      <c r="C27" s="6" t="s">
        <v>15</v>
      </c>
      <c r="D27" s="48">
        <v>24</v>
      </c>
      <c r="E27" s="8" t="s">
        <v>16</v>
      </c>
      <c r="F27" s="6" t="s">
        <v>17</v>
      </c>
      <c r="G27" s="52">
        <v>1</v>
      </c>
      <c r="H27" s="56" t="s">
        <v>20</v>
      </c>
      <c r="I27" s="58" t="s">
        <v>118</v>
      </c>
      <c r="J27" s="30" t="s">
        <v>19</v>
      </c>
      <c r="K27" s="22" t="s">
        <v>126</v>
      </c>
      <c r="L27" s="11" t="s">
        <v>34</v>
      </c>
      <c r="M27" s="78"/>
      <c r="N27" s="46"/>
    </row>
    <row r="28" spans="1:14" ht="20.100000000000001" customHeight="1">
      <c r="A28" s="71"/>
      <c r="B28" s="11" t="s">
        <v>50</v>
      </c>
      <c r="C28" s="6" t="s">
        <v>15</v>
      </c>
      <c r="D28" s="51">
        <v>25</v>
      </c>
      <c r="E28" s="8" t="s">
        <v>16</v>
      </c>
      <c r="F28" s="6" t="s">
        <v>17</v>
      </c>
      <c r="G28" s="52">
        <v>1</v>
      </c>
      <c r="H28" s="56" t="s">
        <v>20</v>
      </c>
      <c r="I28" s="58" t="s">
        <v>118</v>
      </c>
      <c r="J28" s="30" t="s">
        <v>19</v>
      </c>
      <c r="K28" s="22" t="s">
        <v>126</v>
      </c>
      <c r="L28" s="11" t="s">
        <v>34</v>
      </c>
      <c r="M28" s="67"/>
      <c r="N28" s="46"/>
    </row>
    <row r="29" spans="1:14" ht="20.100000000000001" customHeight="1">
      <c r="A29" s="71"/>
      <c r="B29" s="11" t="s">
        <v>49</v>
      </c>
      <c r="C29" s="6" t="s">
        <v>15</v>
      </c>
      <c r="D29" s="48">
        <v>26</v>
      </c>
      <c r="E29" s="8" t="s">
        <v>16</v>
      </c>
      <c r="F29" s="6" t="s">
        <v>17</v>
      </c>
      <c r="G29" s="52">
        <v>1</v>
      </c>
      <c r="H29" s="56" t="s">
        <v>150</v>
      </c>
      <c r="I29" s="58" t="s">
        <v>118</v>
      </c>
      <c r="J29" s="30" t="s">
        <v>19</v>
      </c>
      <c r="K29" s="22" t="s">
        <v>126</v>
      </c>
      <c r="L29" s="11" t="s">
        <v>34</v>
      </c>
      <c r="M29" s="25" t="s">
        <v>134</v>
      </c>
      <c r="N29" s="46"/>
    </row>
    <row r="30" spans="1:14" ht="20.100000000000001" customHeight="1">
      <c r="A30" s="71"/>
      <c r="B30" s="11" t="s">
        <v>39</v>
      </c>
      <c r="C30" s="6" t="s">
        <v>15</v>
      </c>
      <c r="D30" s="51">
        <v>27</v>
      </c>
      <c r="E30" s="14" t="s">
        <v>41</v>
      </c>
      <c r="F30" s="6" t="s">
        <v>21</v>
      </c>
      <c r="G30" s="52">
        <v>1</v>
      </c>
      <c r="H30" s="56" t="s">
        <v>20</v>
      </c>
      <c r="I30" s="58" t="s">
        <v>118</v>
      </c>
      <c r="J30" s="30" t="s">
        <v>40</v>
      </c>
      <c r="K30" s="22"/>
      <c r="L30" s="11" t="s">
        <v>34</v>
      </c>
      <c r="M30" s="27" t="s">
        <v>24</v>
      </c>
      <c r="N30" s="46"/>
    </row>
    <row r="31" spans="1:14" ht="20.100000000000001" customHeight="1">
      <c r="A31" s="71"/>
      <c r="B31" s="11" t="s">
        <v>35</v>
      </c>
      <c r="C31" s="6" t="s">
        <v>15</v>
      </c>
      <c r="D31" s="48">
        <v>28</v>
      </c>
      <c r="E31" s="8" t="s">
        <v>16</v>
      </c>
      <c r="F31" s="6" t="s">
        <v>17</v>
      </c>
      <c r="G31" s="52">
        <v>1</v>
      </c>
      <c r="H31" s="56" t="s">
        <v>151</v>
      </c>
      <c r="I31" s="58" t="s">
        <v>118</v>
      </c>
      <c r="J31" s="31" t="s">
        <v>19</v>
      </c>
      <c r="K31" s="22" t="s">
        <v>126</v>
      </c>
      <c r="L31" s="11" t="s">
        <v>38</v>
      </c>
      <c r="M31" s="61" t="s">
        <v>155</v>
      </c>
      <c r="N31" s="46"/>
    </row>
    <row r="32" spans="1:14" ht="24.75" customHeight="1">
      <c r="A32" s="71"/>
      <c r="B32" s="12" t="s">
        <v>22</v>
      </c>
      <c r="C32" s="6" t="s">
        <v>15</v>
      </c>
      <c r="D32" s="51">
        <v>29</v>
      </c>
      <c r="E32" s="8" t="s">
        <v>16</v>
      </c>
      <c r="F32" s="6" t="s">
        <v>17</v>
      </c>
      <c r="G32" s="52">
        <v>1</v>
      </c>
      <c r="H32" s="56" t="s">
        <v>20</v>
      </c>
      <c r="I32" s="58" t="s">
        <v>118</v>
      </c>
      <c r="J32" s="29" t="s">
        <v>19</v>
      </c>
      <c r="K32" s="22" t="s">
        <v>126</v>
      </c>
      <c r="L32" s="10" t="s">
        <v>25</v>
      </c>
      <c r="M32" s="25" t="s">
        <v>127</v>
      </c>
      <c r="N32" s="46"/>
    </row>
    <row r="33" spans="1:14" ht="20.100000000000001" customHeight="1">
      <c r="A33" s="71"/>
      <c r="B33" s="10" t="s">
        <v>31</v>
      </c>
      <c r="C33" s="6" t="s">
        <v>15</v>
      </c>
      <c r="D33" s="48">
        <v>30</v>
      </c>
      <c r="E33" s="8" t="s">
        <v>16</v>
      </c>
      <c r="F33" s="6" t="s">
        <v>17</v>
      </c>
      <c r="G33" s="52">
        <v>1</v>
      </c>
      <c r="H33" s="56" t="s">
        <v>107</v>
      </c>
      <c r="I33" s="58" t="s">
        <v>118</v>
      </c>
      <c r="J33" s="29" t="s">
        <v>19</v>
      </c>
      <c r="K33" s="22" t="s">
        <v>126</v>
      </c>
      <c r="L33" s="10" t="s">
        <v>30</v>
      </c>
      <c r="M33" s="76" t="s">
        <v>156</v>
      </c>
      <c r="N33" s="46"/>
    </row>
    <row r="34" spans="1:14" ht="20.100000000000001" customHeight="1">
      <c r="A34" s="71"/>
      <c r="B34" s="21" t="s">
        <v>81</v>
      </c>
      <c r="C34" s="6" t="s">
        <v>15</v>
      </c>
      <c r="D34" s="51">
        <v>31</v>
      </c>
      <c r="E34" s="8" t="s">
        <v>16</v>
      </c>
      <c r="F34" s="6" t="s">
        <v>17</v>
      </c>
      <c r="G34" s="52">
        <v>1</v>
      </c>
      <c r="H34" s="56" t="s">
        <v>107</v>
      </c>
      <c r="I34" s="58" t="s">
        <v>118</v>
      </c>
      <c r="J34" s="22" t="s">
        <v>19</v>
      </c>
      <c r="K34" s="22" t="s">
        <v>126</v>
      </c>
      <c r="L34" s="11" t="s">
        <v>154</v>
      </c>
      <c r="M34" s="76"/>
      <c r="N34" s="23" t="s">
        <v>100</v>
      </c>
    </row>
    <row r="35" spans="1:14" ht="20.100000000000001" customHeight="1">
      <c r="A35" s="71"/>
      <c r="B35" s="12" t="s">
        <v>22</v>
      </c>
      <c r="C35" s="6" t="s">
        <v>15</v>
      </c>
      <c r="D35" s="48">
        <v>32</v>
      </c>
      <c r="E35" s="8" t="s">
        <v>16</v>
      </c>
      <c r="F35" s="6" t="s">
        <v>17</v>
      </c>
      <c r="G35" s="52">
        <v>1</v>
      </c>
      <c r="H35" s="56" t="s">
        <v>107</v>
      </c>
      <c r="I35" s="58" t="s">
        <v>167</v>
      </c>
      <c r="J35" s="29" t="s">
        <v>19</v>
      </c>
      <c r="K35" s="22" t="s">
        <v>126</v>
      </c>
      <c r="L35" s="32" t="s">
        <v>124</v>
      </c>
      <c r="M35" s="77" t="s">
        <v>159</v>
      </c>
      <c r="N35" s="13" t="s">
        <v>137</v>
      </c>
    </row>
    <row r="36" spans="1:14" ht="20.100000000000001" customHeight="1">
      <c r="A36" s="71"/>
      <c r="B36" s="11" t="s">
        <v>39</v>
      </c>
      <c r="C36" s="6" t="s">
        <v>15</v>
      </c>
      <c r="D36" s="51">
        <v>33</v>
      </c>
      <c r="E36" s="8" t="s">
        <v>16</v>
      </c>
      <c r="F36" s="6" t="s">
        <v>17</v>
      </c>
      <c r="G36" s="52">
        <v>1</v>
      </c>
      <c r="H36" s="56" t="s">
        <v>151</v>
      </c>
      <c r="I36" s="58" t="s">
        <v>118</v>
      </c>
      <c r="J36" s="30" t="s">
        <v>19</v>
      </c>
      <c r="K36" s="22" t="s">
        <v>126</v>
      </c>
      <c r="L36" s="32" t="s">
        <v>27</v>
      </c>
      <c r="M36" s="77"/>
      <c r="N36" s="13" t="s">
        <v>137</v>
      </c>
    </row>
    <row r="37" spans="1:14" ht="20.100000000000001" customHeight="1">
      <c r="A37" s="71"/>
      <c r="B37" s="11" t="s">
        <v>35</v>
      </c>
      <c r="C37" s="6" t="s">
        <v>15</v>
      </c>
      <c r="D37" s="48">
        <v>34</v>
      </c>
      <c r="E37" s="8" t="s">
        <v>16</v>
      </c>
      <c r="F37" s="6" t="s">
        <v>17</v>
      </c>
      <c r="G37" s="52">
        <v>1</v>
      </c>
      <c r="H37" s="56" t="s">
        <v>20</v>
      </c>
      <c r="I37" s="58" t="s">
        <v>118</v>
      </c>
      <c r="J37" s="31" t="s">
        <v>19</v>
      </c>
      <c r="K37" s="22" t="s">
        <v>126</v>
      </c>
      <c r="L37" s="32" t="s">
        <v>27</v>
      </c>
      <c r="M37" s="76" t="s">
        <v>158</v>
      </c>
      <c r="N37" s="13" t="s">
        <v>137</v>
      </c>
    </row>
    <row r="38" spans="1:14" ht="20.100000000000001" customHeight="1">
      <c r="A38" s="71"/>
      <c r="B38" s="10" t="s">
        <v>28</v>
      </c>
      <c r="C38" s="6" t="s">
        <v>15</v>
      </c>
      <c r="D38" s="51">
        <v>35</v>
      </c>
      <c r="E38" s="8" t="s">
        <v>16</v>
      </c>
      <c r="F38" s="6" t="s">
        <v>17</v>
      </c>
      <c r="G38" s="52">
        <v>1</v>
      </c>
      <c r="H38" s="56" t="s">
        <v>20</v>
      </c>
      <c r="I38" s="58" t="s">
        <v>118</v>
      </c>
      <c r="J38" s="29" t="s">
        <v>19</v>
      </c>
      <c r="K38" s="22" t="s">
        <v>126</v>
      </c>
      <c r="L38" s="33" t="s">
        <v>27</v>
      </c>
      <c r="M38" s="76"/>
      <c r="N38" s="13" t="s">
        <v>137</v>
      </c>
    </row>
    <row r="39" spans="1:14" ht="20.100000000000001" customHeight="1">
      <c r="A39" s="71"/>
      <c r="B39" s="10" t="s">
        <v>32</v>
      </c>
      <c r="C39" s="6" t="s">
        <v>15</v>
      </c>
      <c r="D39" s="48">
        <v>36</v>
      </c>
      <c r="E39" s="8" t="s">
        <v>16</v>
      </c>
      <c r="F39" s="6" t="s">
        <v>17</v>
      </c>
      <c r="G39" s="52">
        <v>1</v>
      </c>
      <c r="H39" s="56" t="s">
        <v>20</v>
      </c>
      <c r="I39" s="58" t="s">
        <v>118</v>
      </c>
      <c r="J39" s="29" t="s">
        <v>19</v>
      </c>
      <c r="K39" s="22" t="s">
        <v>126</v>
      </c>
      <c r="L39" s="33" t="s">
        <v>27</v>
      </c>
      <c r="M39" s="76"/>
      <c r="N39" s="13" t="s">
        <v>137</v>
      </c>
    </row>
    <row r="40" spans="1:14" ht="20.100000000000001" customHeight="1">
      <c r="A40" s="71"/>
      <c r="B40" s="10" t="s">
        <v>33</v>
      </c>
      <c r="C40" s="6" t="s">
        <v>15</v>
      </c>
      <c r="D40" s="51">
        <v>37</v>
      </c>
      <c r="E40" s="8" t="s">
        <v>16</v>
      </c>
      <c r="F40" s="6" t="s">
        <v>17</v>
      </c>
      <c r="G40" s="52">
        <v>1</v>
      </c>
      <c r="H40" s="56" t="s">
        <v>20</v>
      </c>
      <c r="I40" s="58" t="s">
        <v>118</v>
      </c>
      <c r="J40" s="29" t="s">
        <v>19</v>
      </c>
      <c r="K40" s="22" t="s">
        <v>126</v>
      </c>
      <c r="L40" s="32" t="s">
        <v>27</v>
      </c>
      <c r="M40" s="76"/>
      <c r="N40" s="13" t="s">
        <v>137</v>
      </c>
    </row>
    <row r="41" spans="1:14" ht="20.100000000000001" customHeight="1">
      <c r="A41" s="71"/>
      <c r="B41" s="11" t="s">
        <v>37</v>
      </c>
      <c r="C41" s="6" t="s">
        <v>15</v>
      </c>
      <c r="D41" s="48">
        <v>38</v>
      </c>
      <c r="E41" s="8" t="s">
        <v>16</v>
      </c>
      <c r="F41" s="6" t="s">
        <v>17</v>
      </c>
      <c r="G41" s="52">
        <v>1</v>
      </c>
      <c r="H41" s="56" t="s">
        <v>20</v>
      </c>
      <c r="I41" s="58" t="s">
        <v>118</v>
      </c>
      <c r="J41" s="30" t="s">
        <v>19</v>
      </c>
      <c r="K41" s="22" t="s">
        <v>126</v>
      </c>
      <c r="L41" s="32" t="s">
        <v>27</v>
      </c>
      <c r="M41" s="76"/>
      <c r="N41" s="13" t="s">
        <v>137</v>
      </c>
    </row>
    <row r="42" spans="1:14" ht="20.100000000000001" customHeight="1">
      <c r="A42" s="71"/>
      <c r="B42" s="11" t="s">
        <v>42</v>
      </c>
      <c r="C42" s="6" t="s">
        <v>15</v>
      </c>
      <c r="D42" s="51">
        <v>39</v>
      </c>
      <c r="E42" s="8" t="s">
        <v>16</v>
      </c>
      <c r="F42" s="6" t="s">
        <v>17</v>
      </c>
      <c r="G42" s="52">
        <v>1</v>
      </c>
      <c r="H42" s="56" t="s">
        <v>20</v>
      </c>
      <c r="I42" s="58" t="s">
        <v>118</v>
      </c>
      <c r="J42" s="30" t="s">
        <v>19</v>
      </c>
      <c r="K42" s="22" t="s">
        <v>126</v>
      </c>
      <c r="L42" s="32" t="s">
        <v>27</v>
      </c>
      <c r="M42" s="76"/>
      <c r="N42" s="13" t="s">
        <v>137</v>
      </c>
    </row>
    <row r="43" spans="1:14" ht="20.100000000000001" customHeight="1">
      <c r="A43" s="71"/>
      <c r="B43" s="11" t="s">
        <v>46</v>
      </c>
      <c r="C43" s="6" t="s">
        <v>15</v>
      </c>
      <c r="D43" s="48">
        <v>40</v>
      </c>
      <c r="E43" s="8" t="s">
        <v>16</v>
      </c>
      <c r="F43" s="6" t="s">
        <v>17</v>
      </c>
      <c r="G43" s="52">
        <v>1</v>
      </c>
      <c r="H43" s="56" t="s">
        <v>20</v>
      </c>
      <c r="I43" s="58" t="s">
        <v>118</v>
      </c>
      <c r="J43" s="30" t="s">
        <v>19</v>
      </c>
      <c r="K43" s="22" t="s">
        <v>126</v>
      </c>
      <c r="L43" s="32" t="s">
        <v>27</v>
      </c>
      <c r="M43" s="76"/>
      <c r="N43" s="13" t="s">
        <v>137</v>
      </c>
    </row>
    <row r="44" spans="1:14" ht="20.100000000000001" customHeight="1">
      <c r="A44" s="71"/>
      <c r="B44" s="11" t="s">
        <v>47</v>
      </c>
      <c r="C44" s="6" t="s">
        <v>15</v>
      </c>
      <c r="D44" s="51">
        <v>41</v>
      </c>
      <c r="E44" s="8" t="s">
        <v>16</v>
      </c>
      <c r="F44" s="6" t="s">
        <v>17</v>
      </c>
      <c r="G44" s="52">
        <v>1</v>
      </c>
      <c r="H44" s="56" t="s">
        <v>20</v>
      </c>
      <c r="I44" s="58" t="s">
        <v>118</v>
      </c>
      <c r="J44" s="30" t="s">
        <v>19</v>
      </c>
      <c r="K44" s="22" t="s">
        <v>126</v>
      </c>
      <c r="L44" s="32" t="s">
        <v>27</v>
      </c>
      <c r="M44" s="76"/>
      <c r="N44" s="13" t="s">
        <v>137</v>
      </c>
    </row>
    <row r="45" spans="1:14" ht="20.100000000000001" customHeight="1">
      <c r="A45" s="71"/>
      <c r="B45" s="11" t="s">
        <v>49</v>
      </c>
      <c r="C45" s="6" t="s">
        <v>15</v>
      </c>
      <c r="D45" s="48">
        <v>42</v>
      </c>
      <c r="E45" s="8" t="s">
        <v>16</v>
      </c>
      <c r="F45" s="6" t="s">
        <v>17</v>
      </c>
      <c r="G45" s="52">
        <v>1</v>
      </c>
      <c r="H45" s="56" t="s">
        <v>20</v>
      </c>
      <c r="I45" s="58" t="s">
        <v>118</v>
      </c>
      <c r="J45" s="30" t="s">
        <v>19</v>
      </c>
      <c r="K45" s="22" t="s">
        <v>126</v>
      </c>
      <c r="L45" s="32" t="s">
        <v>27</v>
      </c>
      <c r="M45" s="76"/>
      <c r="N45" s="13" t="s">
        <v>137</v>
      </c>
    </row>
    <row r="46" spans="1:14" ht="20.100000000000001" customHeight="1">
      <c r="A46" s="71"/>
      <c r="B46" s="11" t="s">
        <v>50</v>
      </c>
      <c r="C46" s="6" t="s">
        <v>15</v>
      </c>
      <c r="D46" s="51">
        <v>43</v>
      </c>
      <c r="E46" s="8" t="s">
        <v>16</v>
      </c>
      <c r="F46" s="6" t="s">
        <v>17</v>
      </c>
      <c r="G46" s="52">
        <v>1</v>
      </c>
      <c r="H46" s="56" t="s">
        <v>20</v>
      </c>
      <c r="I46" s="58" t="s">
        <v>118</v>
      </c>
      <c r="J46" s="30" t="s">
        <v>19</v>
      </c>
      <c r="K46" s="22" t="s">
        <v>126</v>
      </c>
      <c r="L46" s="32" t="s">
        <v>27</v>
      </c>
      <c r="M46" s="76"/>
      <c r="N46" s="13" t="s">
        <v>137</v>
      </c>
    </row>
    <row r="47" spans="1:14" ht="20.100000000000001" customHeight="1">
      <c r="A47" s="71"/>
      <c r="B47" s="11" t="s">
        <v>51</v>
      </c>
      <c r="C47" s="6" t="s">
        <v>15</v>
      </c>
      <c r="D47" s="48">
        <v>44</v>
      </c>
      <c r="E47" s="8" t="s">
        <v>16</v>
      </c>
      <c r="F47" s="6" t="s">
        <v>17</v>
      </c>
      <c r="G47" s="52">
        <v>1</v>
      </c>
      <c r="H47" s="56" t="s">
        <v>20</v>
      </c>
      <c r="I47" s="58" t="s">
        <v>118</v>
      </c>
      <c r="J47" s="30" t="s">
        <v>19</v>
      </c>
      <c r="K47" s="22" t="s">
        <v>126</v>
      </c>
      <c r="L47" s="32" t="s">
        <v>27</v>
      </c>
      <c r="M47" s="76"/>
      <c r="N47" s="13" t="s">
        <v>137</v>
      </c>
    </row>
    <row r="48" spans="1:14" ht="20.100000000000001" customHeight="1">
      <c r="A48" s="71"/>
      <c r="B48" s="11" t="s">
        <v>35</v>
      </c>
      <c r="C48" s="6" t="s">
        <v>15</v>
      </c>
      <c r="D48" s="51">
        <v>45</v>
      </c>
      <c r="E48" s="8" t="s">
        <v>16</v>
      </c>
      <c r="F48" s="6" t="s">
        <v>17</v>
      </c>
      <c r="G48" s="52">
        <v>1</v>
      </c>
      <c r="H48" s="56" t="s">
        <v>151</v>
      </c>
      <c r="I48" s="58" t="s">
        <v>165</v>
      </c>
      <c r="J48" s="30" t="s">
        <v>19</v>
      </c>
      <c r="K48" s="22" t="s">
        <v>126</v>
      </c>
      <c r="L48" s="11" t="s">
        <v>36</v>
      </c>
      <c r="M48" s="25" t="s">
        <v>135</v>
      </c>
      <c r="N48" s="9"/>
    </row>
    <row r="49" spans="1:14" ht="20.100000000000001" customHeight="1">
      <c r="A49" s="71"/>
      <c r="B49" s="11" t="s">
        <v>43</v>
      </c>
      <c r="C49" s="6" t="s">
        <v>15</v>
      </c>
      <c r="D49" s="48">
        <v>46</v>
      </c>
      <c r="E49" s="15" t="s">
        <v>44</v>
      </c>
      <c r="F49" s="6" t="s">
        <v>17</v>
      </c>
      <c r="G49" s="52">
        <v>1</v>
      </c>
      <c r="H49" s="56" t="s">
        <v>150</v>
      </c>
      <c r="I49" s="58" t="s">
        <v>18</v>
      </c>
      <c r="J49" s="30" t="s">
        <v>19</v>
      </c>
      <c r="K49" s="22" t="s">
        <v>126</v>
      </c>
      <c r="L49" s="11" t="s">
        <v>45</v>
      </c>
      <c r="M49" s="66" t="s">
        <v>134</v>
      </c>
      <c r="N49" s="9"/>
    </row>
    <row r="50" spans="1:14" ht="24">
      <c r="A50" s="72"/>
      <c r="B50" s="11" t="s">
        <v>48</v>
      </c>
      <c r="C50" s="6" t="s">
        <v>15</v>
      </c>
      <c r="D50" s="51">
        <v>47</v>
      </c>
      <c r="E50" s="15" t="s">
        <v>44</v>
      </c>
      <c r="F50" s="6" t="s">
        <v>17</v>
      </c>
      <c r="G50" s="52">
        <v>1</v>
      </c>
      <c r="H50" s="56" t="s">
        <v>150</v>
      </c>
      <c r="I50" s="58" t="s">
        <v>118</v>
      </c>
      <c r="J50" s="30" t="s">
        <v>19</v>
      </c>
      <c r="K50" s="22" t="s">
        <v>126</v>
      </c>
      <c r="L50" s="11" t="s">
        <v>164</v>
      </c>
      <c r="M50" s="67"/>
      <c r="N50" s="9"/>
    </row>
    <row r="51" spans="1:14" ht="41.25" customHeight="1">
      <c r="A51" s="73" t="s">
        <v>122</v>
      </c>
      <c r="B51" s="11" t="s">
        <v>51</v>
      </c>
      <c r="C51" s="6" t="s">
        <v>15</v>
      </c>
      <c r="D51" s="48">
        <v>48</v>
      </c>
      <c r="E51" s="7" t="s">
        <v>52</v>
      </c>
      <c r="F51" s="6" t="s">
        <v>21</v>
      </c>
      <c r="G51" s="52">
        <v>1</v>
      </c>
      <c r="H51" s="56" t="s">
        <v>20</v>
      </c>
      <c r="I51" s="58" t="s">
        <v>165</v>
      </c>
      <c r="J51" s="30" t="s">
        <v>53</v>
      </c>
      <c r="K51" s="22"/>
      <c r="L51" s="11" t="s">
        <v>55</v>
      </c>
      <c r="M51" s="27" t="s">
        <v>111</v>
      </c>
      <c r="N51" s="9"/>
    </row>
    <row r="52" spans="1:14" ht="30" customHeight="1">
      <c r="A52" s="74"/>
      <c r="B52" s="10" t="s">
        <v>28</v>
      </c>
      <c r="C52" s="6" t="s">
        <v>15</v>
      </c>
      <c r="D52" s="51">
        <v>49</v>
      </c>
      <c r="E52" s="15" t="s">
        <v>153</v>
      </c>
      <c r="F52" s="6" t="s">
        <v>17</v>
      </c>
      <c r="G52" s="52">
        <v>1</v>
      </c>
      <c r="H52" s="56" t="s">
        <v>107</v>
      </c>
      <c r="I52" s="58" t="s">
        <v>18</v>
      </c>
      <c r="J52" s="29" t="s">
        <v>19</v>
      </c>
      <c r="K52" s="22" t="s">
        <v>126</v>
      </c>
      <c r="L52" s="10" t="s">
        <v>29</v>
      </c>
      <c r="M52" s="25" t="s">
        <v>135</v>
      </c>
      <c r="N52" s="13"/>
    </row>
    <row r="53" spans="1:14" ht="117.75" customHeight="1">
      <c r="A53" s="74"/>
      <c r="B53" s="11" t="s">
        <v>62</v>
      </c>
      <c r="C53" s="20" t="s">
        <v>59</v>
      </c>
      <c r="D53" s="48">
        <v>50</v>
      </c>
      <c r="E53" s="15" t="s">
        <v>60</v>
      </c>
      <c r="F53" s="20" t="s">
        <v>61</v>
      </c>
      <c r="G53" s="52">
        <v>11</v>
      </c>
      <c r="H53" s="56" t="s">
        <v>107</v>
      </c>
      <c r="I53" s="58" t="s">
        <v>118</v>
      </c>
      <c r="J53" s="30" t="s">
        <v>63</v>
      </c>
      <c r="K53" s="22" t="s">
        <v>126</v>
      </c>
      <c r="L53" s="11" t="s">
        <v>26</v>
      </c>
      <c r="M53" s="11" t="s">
        <v>65</v>
      </c>
      <c r="N53" s="9"/>
    </row>
    <row r="54" spans="1:14" ht="20.100000000000001" customHeight="1">
      <c r="A54" s="74"/>
      <c r="B54" s="11" t="s">
        <v>67</v>
      </c>
      <c r="C54" s="20" t="s">
        <v>59</v>
      </c>
      <c r="D54" s="51">
        <v>51</v>
      </c>
      <c r="E54" s="15" t="s">
        <v>60</v>
      </c>
      <c r="F54" s="20" t="s">
        <v>61</v>
      </c>
      <c r="G54" s="52">
        <v>1</v>
      </c>
      <c r="H54" s="56" t="s">
        <v>107</v>
      </c>
      <c r="I54" s="58" t="s">
        <v>118</v>
      </c>
      <c r="J54" s="30" t="s">
        <v>63</v>
      </c>
      <c r="K54" s="22" t="s">
        <v>126</v>
      </c>
      <c r="L54" s="11" t="s">
        <v>66</v>
      </c>
      <c r="M54" s="11" t="s">
        <v>65</v>
      </c>
      <c r="N54" s="9"/>
    </row>
    <row r="55" spans="1:14" ht="20.100000000000001" customHeight="1">
      <c r="A55" s="74"/>
      <c r="B55" s="11" t="s">
        <v>68</v>
      </c>
      <c r="C55" s="20" t="s">
        <v>59</v>
      </c>
      <c r="D55" s="48">
        <v>52</v>
      </c>
      <c r="E55" s="15" t="s">
        <v>60</v>
      </c>
      <c r="F55" s="20" t="s">
        <v>61</v>
      </c>
      <c r="G55" s="52">
        <v>1</v>
      </c>
      <c r="H55" s="56" t="s">
        <v>107</v>
      </c>
      <c r="I55" s="58" t="s">
        <v>118</v>
      </c>
      <c r="J55" s="30" t="s">
        <v>63</v>
      </c>
      <c r="K55" s="22" t="s">
        <v>126</v>
      </c>
      <c r="L55" s="11" t="s">
        <v>69</v>
      </c>
      <c r="M55" s="11" t="s">
        <v>65</v>
      </c>
      <c r="N55" s="9"/>
    </row>
    <row r="56" spans="1:14" ht="98.25" customHeight="1">
      <c r="A56" s="74"/>
      <c r="B56" s="11" t="s">
        <v>73</v>
      </c>
      <c r="C56" s="20" t="s">
        <v>59</v>
      </c>
      <c r="D56" s="51">
        <v>53</v>
      </c>
      <c r="E56" s="15" t="s">
        <v>70</v>
      </c>
      <c r="F56" s="20" t="s">
        <v>21</v>
      </c>
      <c r="G56" s="52">
        <v>8</v>
      </c>
      <c r="H56" s="56" t="s">
        <v>107</v>
      </c>
      <c r="I56" s="58" t="s">
        <v>118</v>
      </c>
      <c r="J56" s="30" t="s">
        <v>72</v>
      </c>
      <c r="K56" s="30"/>
      <c r="L56" s="11" t="s">
        <v>64</v>
      </c>
      <c r="M56" s="11" t="s">
        <v>65</v>
      </c>
      <c r="N56" s="9"/>
    </row>
    <row r="57" spans="1:14" ht="51" customHeight="1">
      <c r="A57" s="74"/>
      <c r="B57" s="11" t="s">
        <v>74</v>
      </c>
      <c r="C57" s="20" t="s">
        <v>59</v>
      </c>
      <c r="D57" s="48">
        <v>54</v>
      </c>
      <c r="E57" s="15" t="s">
        <v>70</v>
      </c>
      <c r="F57" s="20" t="s">
        <v>21</v>
      </c>
      <c r="G57" s="52">
        <v>4</v>
      </c>
      <c r="H57" s="56" t="s">
        <v>107</v>
      </c>
      <c r="I57" s="58" t="s">
        <v>118</v>
      </c>
      <c r="J57" s="30" t="s">
        <v>72</v>
      </c>
      <c r="K57" s="30"/>
      <c r="L57" s="11" t="s">
        <v>69</v>
      </c>
      <c r="M57" s="11" t="s">
        <v>65</v>
      </c>
      <c r="N57" s="9"/>
    </row>
    <row r="58" spans="1:14" ht="20.100000000000001" customHeight="1">
      <c r="A58" s="74"/>
      <c r="B58" s="11" t="s">
        <v>76</v>
      </c>
      <c r="C58" s="20" t="s">
        <v>59</v>
      </c>
      <c r="D58" s="51">
        <v>55</v>
      </c>
      <c r="E58" s="15" t="s">
        <v>113</v>
      </c>
      <c r="F58" s="20" t="s">
        <v>21</v>
      </c>
      <c r="G58" s="52">
        <v>1</v>
      </c>
      <c r="H58" s="56" t="s">
        <v>107</v>
      </c>
      <c r="I58" s="58" t="s">
        <v>118</v>
      </c>
      <c r="J58" s="30" t="s">
        <v>72</v>
      </c>
      <c r="K58" s="30"/>
      <c r="L58" s="11" t="s">
        <v>75</v>
      </c>
      <c r="M58" s="11" t="s">
        <v>65</v>
      </c>
      <c r="N58" s="9"/>
    </row>
    <row r="59" spans="1:14" ht="48" customHeight="1">
      <c r="A59" s="74"/>
      <c r="B59" s="18" t="s">
        <v>77</v>
      </c>
      <c r="C59" s="20" t="s">
        <v>59</v>
      </c>
      <c r="D59" s="48">
        <v>56</v>
      </c>
      <c r="E59" s="15" t="s">
        <v>70</v>
      </c>
      <c r="F59" s="20" t="s">
        <v>21</v>
      </c>
      <c r="G59" s="52">
        <v>1</v>
      </c>
      <c r="H59" s="56" t="s">
        <v>107</v>
      </c>
      <c r="I59" s="58" t="s">
        <v>118</v>
      </c>
      <c r="J59" s="30" t="s">
        <v>71</v>
      </c>
      <c r="K59" s="30"/>
      <c r="L59" s="11" t="s">
        <v>26</v>
      </c>
      <c r="M59" s="11"/>
      <c r="N59" s="60" t="s">
        <v>162</v>
      </c>
    </row>
    <row r="60" spans="1:14" ht="49.5" customHeight="1">
      <c r="A60" s="74"/>
      <c r="B60" s="18" t="s">
        <v>78</v>
      </c>
      <c r="C60" s="20" t="s">
        <v>59</v>
      </c>
      <c r="D60" s="51">
        <v>57</v>
      </c>
      <c r="E60" s="15" t="s">
        <v>70</v>
      </c>
      <c r="F60" s="20" t="s">
        <v>21</v>
      </c>
      <c r="G60" s="52">
        <v>1</v>
      </c>
      <c r="H60" s="56" t="s">
        <v>107</v>
      </c>
      <c r="I60" s="58" t="s">
        <v>118</v>
      </c>
      <c r="J60" s="30" t="s">
        <v>71</v>
      </c>
      <c r="K60" s="30"/>
      <c r="L60" s="11" t="s">
        <v>26</v>
      </c>
      <c r="M60" s="11"/>
      <c r="N60" s="60" t="s">
        <v>163</v>
      </c>
    </row>
    <row r="61" spans="1:14" ht="20.100000000000001" customHeight="1">
      <c r="A61" s="74"/>
      <c r="B61" s="18" t="s">
        <v>42</v>
      </c>
      <c r="C61" s="20" t="s">
        <v>59</v>
      </c>
      <c r="D61" s="48">
        <v>58</v>
      </c>
      <c r="E61" s="15" t="s">
        <v>70</v>
      </c>
      <c r="F61" s="20" t="s">
        <v>21</v>
      </c>
      <c r="G61" s="52">
        <v>1</v>
      </c>
      <c r="H61" s="56" t="s">
        <v>150</v>
      </c>
      <c r="I61" s="58" t="s">
        <v>118</v>
      </c>
      <c r="J61" s="30" t="s">
        <v>71</v>
      </c>
      <c r="K61" s="30"/>
      <c r="L61" s="11" t="s">
        <v>26</v>
      </c>
      <c r="M61" s="64" t="s">
        <v>103</v>
      </c>
      <c r="N61" s="9"/>
    </row>
    <row r="62" spans="1:14" ht="20.100000000000001" customHeight="1">
      <c r="A62" s="75"/>
      <c r="B62" s="18" t="s">
        <v>79</v>
      </c>
      <c r="C62" s="20" t="s">
        <v>59</v>
      </c>
      <c r="D62" s="51">
        <v>59</v>
      </c>
      <c r="E62" s="15" t="s">
        <v>70</v>
      </c>
      <c r="F62" s="20" t="s">
        <v>21</v>
      </c>
      <c r="G62" s="52">
        <v>1</v>
      </c>
      <c r="H62" s="56" t="s">
        <v>150</v>
      </c>
      <c r="I62" s="58" t="s">
        <v>118</v>
      </c>
      <c r="J62" s="30" t="s">
        <v>71</v>
      </c>
      <c r="K62" s="30"/>
      <c r="L62" s="11" t="s">
        <v>26</v>
      </c>
      <c r="M62" s="65"/>
      <c r="N62" s="9"/>
    </row>
    <row r="63" spans="1:14" ht="76.5" customHeight="1">
      <c r="A63" s="41" t="s">
        <v>115</v>
      </c>
      <c r="B63" s="36" t="s">
        <v>116</v>
      </c>
      <c r="C63" s="37" t="s">
        <v>117</v>
      </c>
      <c r="D63" s="48">
        <v>60</v>
      </c>
      <c r="E63" s="38" t="s">
        <v>16</v>
      </c>
      <c r="F63" s="38" t="s">
        <v>120</v>
      </c>
      <c r="G63" s="54">
        <v>1</v>
      </c>
      <c r="H63" s="57" t="s">
        <v>20</v>
      </c>
      <c r="I63" s="59" t="s">
        <v>118</v>
      </c>
      <c r="J63" s="30" t="s">
        <v>121</v>
      </c>
      <c r="K63" s="30" t="s">
        <v>126</v>
      </c>
      <c r="L63" s="39" t="s">
        <v>119</v>
      </c>
      <c r="M63" s="40" t="s">
        <v>127</v>
      </c>
      <c r="N63" s="9"/>
    </row>
    <row r="64" spans="1:14" ht="19.5" customHeight="1">
      <c r="A64" s="63" t="s">
        <v>112</v>
      </c>
      <c r="B64" s="63"/>
      <c r="C64" s="63"/>
      <c r="D64" s="63"/>
      <c r="E64" s="63"/>
      <c r="F64" s="63"/>
      <c r="G64" s="17">
        <f>SUM(G4:G63)</f>
        <v>90</v>
      </c>
      <c r="H64" s="9"/>
      <c r="I64" s="9"/>
      <c r="J64" s="9"/>
      <c r="K64" s="9"/>
      <c r="L64" s="9"/>
      <c r="M64" s="9"/>
      <c r="N64" s="9"/>
    </row>
  </sheetData>
  <sortState ref="B23:N52">
    <sortCondition ref="L23:L52"/>
  </sortState>
  <mergeCells count="15">
    <mergeCell ref="A2:N2"/>
    <mergeCell ref="M7:M10"/>
    <mergeCell ref="M11:M15"/>
    <mergeCell ref="M20:M21"/>
    <mergeCell ref="M23:M25"/>
    <mergeCell ref="A64:F64"/>
    <mergeCell ref="M61:M62"/>
    <mergeCell ref="M49:M50"/>
    <mergeCell ref="A4:A21"/>
    <mergeCell ref="A23:A50"/>
    <mergeCell ref="A51:A62"/>
    <mergeCell ref="M37:M47"/>
    <mergeCell ref="M33:M34"/>
    <mergeCell ref="M35:M36"/>
    <mergeCell ref="M26:M28"/>
  </mergeCells>
  <phoneticPr fontId="1" type="noConversion"/>
  <printOptions horizontalCentered="1"/>
  <pageMargins left="0.31496062992125984" right="0.11811023622047245" top="0.59055118110236227" bottom="0.3937007874015748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岗位简介表 </vt:lpstr>
      <vt:lpstr>'岗位简介表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2025-04-18T02:45:16Z</cp:lastPrinted>
  <dcterms:created xsi:type="dcterms:W3CDTF">2016-09-13T09:59:27Z</dcterms:created>
  <dcterms:modified xsi:type="dcterms:W3CDTF">2025-04-18T02:45:18Z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67C18821844C47E0BFBA86B839380F55</vt:lpwstr>
  </property>
  <property fmtid="{D5CDD505-2E9C-101B-9397-08002B2CF9AE}" pid="3" name="KSOProductBuildVer">
    <vt:lpwstr>2052-12.1.0.17827</vt:lpwstr>
  </property>
</Properties>
</file>