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00"/>
  </bookViews>
  <sheets>
    <sheet name="面向社会招聘" sheetId="2" r:id="rId1"/>
  </sheets>
  <definedNames>
    <definedName name="_xlnm._FilterDatabase" localSheetId="0" hidden="1">面向社会招聘!$A$1:$O$45</definedName>
    <definedName name="_xlnm.Print_Titles" localSheetId="0">面向社会招聘!$1:$3</definedName>
    <definedName name="_xlnm.Print_Area" localSheetId="0">面向社会招聘!$A$1:$O$45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<sst xmlns="http://schemas.openxmlformats.org/spreadsheetml/2006/main" count="475" uniqueCount="93">
  <si>
    <t>附件1</t>
  </si>
  <si>
    <t>绥棱县2025年事业单位公开招聘工作人员岗位计划表</t>
  </si>
  <si>
    <t>序号</t>
  </si>
  <si>
    <t>招聘单位</t>
  </si>
  <si>
    <t>单位性质</t>
  </si>
  <si>
    <t>经费来源</t>
  </si>
  <si>
    <t>岗位
名称</t>
  </si>
  <si>
    <t>岗位
代码</t>
  </si>
  <si>
    <t>招聘
对象</t>
  </si>
  <si>
    <t>岗位
类别</t>
  </si>
  <si>
    <t>招聘
人数</t>
  </si>
  <si>
    <t>学历要求</t>
  </si>
  <si>
    <t>学位要求</t>
  </si>
  <si>
    <t>专业要求</t>
  </si>
  <si>
    <t>年龄要求</t>
  </si>
  <si>
    <t>其他
条件</t>
  </si>
  <si>
    <t>备注</t>
  </si>
  <si>
    <t>绥棱县社会治安综合治理中心</t>
  </si>
  <si>
    <t>公益一类</t>
  </si>
  <si>
    <t>财政全额拨款预算</t>
  </si>
  <si>
    <t>科员</t>
  </si>
  <si>
    <t>不限</t>
  </si>
  <si>
    <t>管理岗位</t>
  </si>
  <si>
    <t>本科及以上</t>
  </si>
  <si>
    <t>与报考学历相对应的学位</t>
  </si>
  <si>
    <t>本科：计算机科学与技术(080901)、软件工程（080902）、物联网工程（080905）、人工智能（080717T）
研究生：计算机科学与技术（0812）</t>
  </si>
  <si>
    <t>35周岁及以下</t>
  </si>
  <si>
    <t>最低服务期限五年</t>
  </si>
  <si>
    <t>绥棱县密码保障与电子政务内网技术服务中心</t>
  </si>
  <si>
    <t>从事外网维护，常年值班值宿</t>
  </si>
  <si>
    <t>会计</t>
  </si>
  <si>
    <t>专业技术岗位</t>
  </si>
  <si>
    <t>本科：会计学（120203K）、财务管理（120204）
研究生：会计（125300）、会计学（120201）</t>
  </si>
  <si>
    <t>绥棱县民族宗教事务服务中心</t>
  </si>
  <si>
    <t>本科：行政管理（120402）、法学（030101K）
研究生：公共管理（125200）、行政管理（120401）、法律（0351）</t>
  </si>
  <si>
    <t>绥棱县经济发展服务中心</t>
  </si>
  <si>
    <t>本科：土木工程（081001）、建筑环境与能源应用工程（081002）、给排水科学与工程（081003）、城市地下空间工程（081005T）、道路桥梁与渡河工程（081006T）、城市水系统工程（081011T）
研究生：农业水土工程（082802）、土木工程（081400、085901）、桥梁与隧道工程（081406）、市政工程（含给排水等）（085905）、市政工程（081403）</t>
  </si>
  <si>
    <t>本科：工商管理（120201K）、行政管理（120402）、法学（030101K）、国际经济与贸易（020401）、金融学（020301K）、市场营销（120202）
研究生：工商管理（125100）、公共管理（125200）、行政管理（120401）、法律（0351）、产业经济学（020205）、金融学（020204）、金融（025100）</t>
  </si>
  <si>
    <t>本科：机械设计制造及其自动化（080202）、农业机械化及其自动化（082302）、计算机科学与技术（080901）、软件工程（080902）、物联网工程（080905）、人工智能（080717T）
研究生：机械（085500）、机械工程（085501）、农业机械化工程（082801）、计算机科学与技术（0812）</t>
  </si>
  <si>
    <t>绥棱县融媒体中心</t>
  </si>
  <si>
    <t>公益二类</t>
  </si>
  <si>
    <t>本科：广播电视编导（130305）、戏剧影视导演（130306）、播音与主持艺术（130309）、影视摄影与制作（130311T）
研究生：广播电视（135105）、戏剧与影视（135400）</t>
  </si>
  <si>
    <t>绥棱县最低生活保障中心</t>
  </si>
  <si>
    <t>绥棱县劳动人事争议仲裁院</t>
  </si>
  <si>
    <t>仲裁员</t>
  </si>
  <si>
    <t>本科：法学（030101K）
研究生：法律(法学)（0351）</t>
  </si>
  <si>
    <t>绥棱县国际贸易促进委员会</t>
  </si>
  <si>
    <t>不分类</t>
  </si>
  <si>
    <t>本科：物流管理与工程类（1206）
研究生：物流工程与管理（125604）</t>
  </si>
  <si>
    <t>绥棱县林草事业发展中心</t>
  </si>
  <si>
    <t>绥棱县消费者服务中心</t>
  </si>
  <si>
    <t>本科：工商管理（120201K）、国际商务（120205）、人力资源管理（120206）
研究生：工商管理（125100）、国际商务（025400）、人力资源管理（1202）</t>
  </si>
  <si>
    <t>绥棱县检验检测中心</t>
  </si>
  <si>
    <t>检测员</t>
  </si>
  <si>
    <t>本科：食品科学与工程（082701）、食品质量与安全（082702）、粮食工程（082703）、乳品工程（082704）
研究生：食品发酵工程、食品工程（086003）、食品加工与安全（095135）、食品科学（097201）</t>
  </si>
  <si>
    <t>绥棱县科学技术馆</t>
  </si>
  <si>
    <t>技术员</t>
  </si>
  <si>
    <t>本科：计算机科学与技术（080901）、软件工程（080902）、物联网工程（080905）、人工智能（080717T）
研究生：计算机科学与技术（0812）</t>
  </si>
  <si>
    <t>绥棱县老干部服务中心</t>
  </si>
  <si>
    <t>绥棱县困难职工帮扶中心</t>
  </si>
  <si>
    <t>本科：国际经济与贸易（020401）、金融学（020301K）、市场营销（120202）
研究生：产业经济学（020205）、金融学（020204）、金融（025100）</t>
  </si>
  <si>
    <t xml:space="preserve"> </t>
  </si>
  <si>
    <t>本科：工商管理（120201K）、行政管理（120402）、市场营销（120202）
研究生：工商管理（125100）、公共管理（125200）、行政管理（120401）</t>
  </si>
  <si>
    <t>绥棱县招商服务中心</t>
  </si>
  <si>
    <t>绥化市阁山水库建设运行中心</t>
  </si>
  <si>
    <t>本科：农业水利工程（082305）、水利水电工程（081101）、水文与水资源工程（081102）、环境工程（082502）、环境科学（082503）
研究生：农业水土工程（082802）、水利水电工程（081504）、水文学及水资源（ 081501）、环境保护与修复（0903Z2）</t>
  </si>
  <si>
    <t>绥棱县美术馆</t>
  </si>
  <si>
    <t>绥棱县中心敬老院</t>
  </si>
  <si>
    <t>绥棱县公共事业服务中心</t>
  </si>
  <si>
    <t>本科：工商管理（120201K）、行政管理（120402）、法学（030101K）
研究生：工商管理（125100）、公共管理（125200）、行政管理（120401）、法律（0351）</t>
  </si>
  <si>
    <t>绥棱县水利勘测设计队</t>
  </si>
  <si>
    <t>本科：土木工程（081001）、建筑环境与能源应用工程（081002）、给排水科学与工程（081003）、城市地下空间工程（081005T）、道路桥梁与渡河工程（081006T）、城市水系统工程（081011T）
研究生：农业水土工程（082802）、土木工程（081400、085901）、桥梁与隧道工程（081406）、市政工程（含给排水等）（085905）</t>
  </si>
  <si>
    <t>本科：农业水利工程（082305）、水利水电工程（081101）、水文与水资源工程（081102）、环境工程（082502）、环境科学（082503）
研究生：农业水土工程（082802）、水利水电工程（081504）、水文学及水资源（081501）、环境保护与修复（0903Z2）</t>
  </si>
  <si>
    <t>绥棱县水土保持监测中心</t>
  </si>
  <si>
    <t>本科：农业水利工程（082305）、水利水电工程（081101）、水文与水资源工程（081102）、环境工程（082502）、环境科学（082503）、土木工程（081001）
研究生：农业水土工程（082802）、水利水电工程（081504）、水文学及水资源（081501）、环境保护与修复（0903Z2）</t>
  </si>
  <si>
    <t>绥棱县向阳水库防护中心</t>
  </si>
  <si>
    <t>财政部分补助预算</t>
  </si>
  <si>
    <t>绥棱县农业技术推广中心</t>
  </si>
  <si>
    <t>本科：植物科学与技术（090104）、植物保护（090103）、生物技术（071002）、种子科学与工程（090105）、农学（090101）、农业资源与环境（090201）
研究生：农艺与种业（095131）、作物遗传育种（090102）、动物学（071002）、作物栽培学与耕作学（090101）、环境保护与修复（0903Z2）、土壤学（090301）、资源利用与植物保护（095132）</t>
  </si>
  <si>
    <t>长期从事户外作业</t>
  </si>
  <si>
    <t>绥棱县农机技术服务中心</t>
  </si>
  <si>
    <t>本科：农学（090101）、植物保护（090103）、植物科学与技术（090104）、种子科学与工程（090105）、农业资源与环境（090201）
研究生：农艺与种业（095131）、作物遗传育种（090102）、作物栽培学与耕作学（090101）、环境保护与修复（0903Z2）、土壤学（090301）、资源利用与植物保护（095132）</t>
  </si>
  <si>
    <t>绥棱县乡村振兴服务中心</t>
  </si>
  <si>
    <t>本科：农学（090101）、植物保护（090103）)、植物科学与技术（090104）、种子科学与工程（090105）、园艺(090102)、农业资源与环境（090201）
研究生：农艺与种业（095131）、作物遗传育种（090102）、作物栽培学与耕作学（090101）、环境保护与修复（0903Z2）、土壤学（090301）、资源利用与植物保护（095132）果树学(090201)、蔬菜学(090202)</t>
  </si>
  <si>
    <t>绥棱县农村合作经济经营服务站</t>
  </si>
  <si>
    <t>绥棱县农业开发服务中心</t>
  </si>
  <si>
    <t>本科：农业水利工程（082305）、水利水电工程（081101）、水文与水资源工程（081102）、环境工程（082502）、土木工程（081001）
研究生：农业水土工程（082802）、水利水电工程（081504）、水文学及水资源（081501）</t>
  </si>
  <si>
    <t>绥棱县社会工作服务中心</t>
  </si>
  <si>
    <t>本科：汉语言文学（050101）、汉语言（050102）、应用中文（050113T）
研究生：汉语言文字学（050103）、语言学及应用语言学（050102）</t>
  </si>
  <si>
    <t>绥棱县固定资产投资审计服务中心</t>
  </si>
  <si>
    <t>审计员</t>
  </si>
  <si>
    <t>本科：会计学（120203K）、审计学（120207）、财务管理（120204）
研究生：会计（125300）、会计学（120201）、审计（125700）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</si>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</sst>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sz val="16"/>
      <name val="黑体"/>
      <charset val="0"/>
    </font>
    <font>
      <sz val="28"/>
      <name val="方正小标宋简体"/>
      <charset val="0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0"/>
    </font>
    <font>
      <b/>
      <sz val="14"/>
      <name val="宋体"/>
      <charset val="0"/>
    </font>
    <font>
      <sz val="14"/>
      <name val="宋体"/>
      <charset val="134"/>
    </font>
    <font>
      <b/>
      <sz val="14"/>
      <name val="Times New Roman"/>
      <charset val="0"/>
    </font>
    <font>
      <sz val="6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4" fillId="0" borderId="0" applyFill="0" applyBorder="0" applyAlignment="0" applyProtection="0"/>
    <xf numFmtId="44" fontId="14" fillId="0" borderId="0" applyFill="0" applyBorder="0" applyAlignment="0" applyProtection="0"/>
    <xf numFmtId="9" fontId="14" fillId="0" borderId="0" applyFill="0" applyBorder="0" applyAlignment="0" applyProtection="0"/>
    <xf numFmtId="41" fontId="14" fillId="0" borderId="0" applyFill="0" applyBorder="0" applyAlignment="0" applyProtection="0"/>
    <xf numFmtId="42" fontId="14" fillId="0" borderId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3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3" xf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6"/>
  <sheetViews>
    <sheetView showGridLines="0" tabSelected="1" zoomScale="70" zoomScaleNormal="70" zoomScalePageLayoutView="115" zoomScaleSheetLayoutView="85" workbookViewId="0">
      <pane ySplit="3" topLeftCell="A4" activePane="bottomLeft" state="frozen"/>
      <selection/>
      <selection pane="bottomLeft" activeCell="B4" sqref="B4"/>
    </sheetView>
  </sheetViews>
  <sheetFormatPr defaultColWidth="7.875" defaultRowHeight="15.75"/>
  <cols>
    <col min="1" max="1" width="6.78333333333333" style="4" customWidth="1"/>
    <col min="2" max="2" width="18.5666666666667" style="4" customWidth="1"/>
    <col min="3" max="3" width="14.1" style="4" customWidth="1"/>
    <col min="4" max="4" width="12.5" style="4" customWidth="1"/>
    <col min="5" max="5" width="8.56666666666667" style="5" customWidth="1"/>
    <col min="6" max="6" width="13.3833333333333" style="5" customWidth="1"/>
    <col min="7" max="7" width="9.84166666666667" style="5" customWidth="1"/>
    <col min="8" max="8" width="14.9916666666667" style="5" customWidth="1"/>
    <col min="9" max="9" width="6.76666666666667" style="5" customWidth="1"/>
    <col min="10" max="10" width="13.9166666666667" style="5" customWidth="1"/>
    <col min="11" max="11" width="15.4333333333333" style="5" customWidth="1"/>
    <col min="12" max="12" width="59.4583333333333" style="6" customWidth="1"/>
    <col min="13" max="13" width="16.2416666666667" style="5" customWidth="1"/>
    <col min="14" max="14" width="11.325" style="5" customWidth="1"/>
    <col min="15" max="15" width="12.0583333333333" style="5" customWidth="1"/>
    <col min="16" max="257" width="7.875" style="1" customWidth="1"/>
    <col min="258" max="16384" width="7.875" style="1"/>
  </cols>
  <sheetData>
    <row r="1" ht="29" customHeight="1" spans="1:3">
      <c r="A1" s="7" t="s">
        <v>0</v>
      </c>
      <c r="B1" s="7"/>
      <c r="C1" s="7"/>
    </row>
    <row r="2" s="1" customFormat="1" ht="5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73" customHeight="1" spans="1:15">
      <c r="A3" s="9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0" t="s">
        <v>14</v>
      </c>
      <c r="N3" s="10" t="s">
        <v>15</v>
      </c>
      <c r="O3" s="23" t="s">
        <v>16</v>
      </c>
    </row>
    <row r="4" s="1" customFormat="1" ht="87" customHeight="1" spans="1:15">
      <c r="A4" s="12">
        <v>1</v>
      </c>
      <c r="B4" s="13" t="s">
        <v>17</v>
      </c>
      <c r="C4" s="14" t="s">
        <v>18</v>
      </c>
      <c r="D4" s="14" t="s">
        <v>19</v>
      </c>
      <c r="E4" s="14" t="s">
        <v>20</v>
      </c>
      <c r="F4" s="14">
        <v>202501001</v>
      </c>
      <c r="G4" s="14" t="s">
        <v>21</v>
      </c>
      <c r="H4" s="14" t="s">
        <v>22</v>
      </c>
      <c r="I4" s="14">
        <v>1</v>
      </c>
      <c r="J4" s="14" t="s">
        <v>23</v>
      </c>
      <c r="K4" s="14" t="s">
        <v>24</v>
      </c>
      <c r="L4" s="24" t="s">
        <v>25</v>
      </c>
      <c r="M4" s="14" t="s">
        <v>26</v>
      </c>
      <c r="N4" s="24"/>
      <c r="O4" s="25" t="s">
        <v>27</v>
      </c>
    </row>
    <row r="5" s="1" customFormat="1" ht="87" customHeight="1" spans="1:15">
      <c r="A5" s="12">
        <v>2</v>
      </c>
      <c r="B5" s="15" t="s">
        <v>28</v>
      </c>
      <c r="C5" s="14" t="s">
        <v>18</v>
      </c>
      <c r="D5" s="14" t="s">
        <v>19</v>
      </c>
      <c r="E5" s="14" t="s">
        <v>20</v>
      </c>
      <c r="F5" s="14">
        <v>202501002</v>
      </c>
      <c r="G5" s="14" t="s">
        <v>21</v>
      </c>
      <c r="H5" s="14" t="s">
        <v>22</v>
      </c>
      <c r="I5" s="14">
        <v>1</v>
      </c>
      <c r="J5" s="14" t="s">
        <v>23</v>
      </c>
      <c r="K5" s="14" t="s">
        <v>24</v>
      </c>
      <c r="L5" s="24" t="s">
        <v>25</v>
      </c>
      <c r="M5" s="14" t="s">
        <v>26</v>
      </c>
      <c r="N5" s="24" t="s">
        <v>29</v>
      </c>
      <c r="O5" s="25" t="s">
        <v>27</v>
      </c>
    </row>
    <row r="6" s="1" customFormat="1" ht="62" customHeight="1" spans="1:15">
      <c r="A6" s="12">
        <v>3</v>
      </c>
      <c r="B6" s="15" t="s">
        <v>28</v>
      </c>
      <c r="C6" s="14" t="s">
        <v>18</v>
      </c>
      <c r="D6" s="14" t="s">
        <v>19</v>
      </c>
      <c r="E6" s="14" t="s">
        <v>30</v>
      </c>
      <c r="F6" s="14">
        <v>202501003</v>
      </c>
      <c r="G6" s="14" t="s">
        <v>21</v>
      </c>
      <c r="H6" s="14" t="s">
        <v>31</v>
      </c>
      <c r="I6" s="14">
        <v>1</v>
      </c>
      <c r="J6" s="14" t="s">
        <v>23</v>
      </c>
      <c r="K6" s="14" t="s">
        <v>24</v>
      </c>
      <c r="L6" s="24" t="s">
        <v>32</v>
      </c>
      <c r="M6" s="14" t="s">
        <v>26</v>
      </c>
      <c r="N6" s="24"/>
      <c r="O6" s="25" t="s">
        <v>27</v>
      </c>
    </row>
    <row r="7" s="1" customFormat="1" ht="62" customHeight="1" spans="1:15">
      <c r="A7" s="16">
        <v>4</v>
      </c>
      <c r="B7" s="14" t="s">
        <v>33</v>
      </c>
      <c r="C7" s="14" t="s">
        <v>18</v>
      </c>
      <c r="D7" s="14" t="s">
        <v>19</v>
      </c>
      <c r="E7" s="14" t="s">
        <v>20</v>
      </c>
      <c r="F7" s="14">
        <v>202501004</v>
      </c>
      <c r="G7" s="14" t="s">
        <v>21</v>
      </c>
      <c r="H7" s="14" t="s">
        <v>22</v>
      </c>
      <c r="I7" s="14">
        <v>2</v>
      </c>
      <c r="J7" s="14" t="s">
        <v>23</v>
      </c>
      <c r="K7" s="14" t="s">
        <v>24</v>
      </c>
      <c r="L7" s="24" t="s">
        <v>34</v>
      </c>
      <c r="M7" s="14" t="s">
        <v>26</v>
      </c>
      <c r="N7" s="24"/>
      <c r="O7" s="25" t="s">
        <v>27</v>
      </c>
    </row>
    <row r="8" s="1" customFormat="1" ht="147" customHeight="1" spans="1:15">
      <c r="A8" s="12">
        <v>5</v>
      </c>
      <c r="B8" s="14" t="s">
        <v>35</v>
      </c>
      <c r="C8" s="14" t="s">
        <v>18</v>
      </c>
      <c r="D8" s="14" t="s">
        <v>19</v>
      </c>
      <c r="E8" s="14" t="s">
        <v>20</v>
      </c>
      <c r="F8" s="14">
        <v>202501005</v>
      </c>
      <c r="G8" s="14" t="s">
        <v>21</v>
      </c>
      <c r="H8" s="14" t="s">
        <v>22</v>
      </c>
      <c r="I8" s="14">
        <v>1</v>
      </c>
      <c r="J8" s="14" t="s">
        <v>23</v>
      </c>
      <c r="K8" s="14" t="s">
        <v>24</v>
      </c>
      <c r="L8" s="24" t="s">
        <v>36</v>
      </c>
      <c r="M8" s="14" t="s">
        <v>26</v>
      </c>
      <c r="N8" s="24"/>
      <c r="O8" s="25" t="s">
        <v>27</v>
      </c>
    </row>
    <row r="9" s="1" customFormat="1" ht="130" customHeight="1" spans="1:15">
      <c r="A9" s="12">
        <v>6</v>
      </c>
      <c r="B9" s="14" t="s">
        <v>35</v>
      </c>
      <c r="C9" s="14" t="s">
        <v>18</v>
      </c>
      <c r="D9" s="14" t="s">
        <v>19</v>
      </c>
      <c r="E9" s="14" t="s">
        <v>20</v>
      </c>
      <c r="F9" s="14">
        <v>202501006</v>
      </c>
      <c r="G9" s="14" t="s">
        <v>21</v>
      </c>
      <c r="H9" s="14" t="s">
        <v>22</v>
      </c>
      <c r="I9" s="14">
        <v>1</v>
      </c>
      <c r="J9" s="14" t="s">
        <v>23</v>
      </c>
      <c r="K9" s="14" t="s">
        <v>24</v>
      </c>
      <c r="L9" s="24" t="s">
        <v>37</v>
      </c>
      <c r="M9" s="14" t="s">
        <v>26</v>
      </c>
      <c r="N9" s="24"/>
      <c r="O9" s="25" t="s">
        <v>27</v>
      </c>
    </row>
    <row r="10" s="1" customFormat="1" ht="130" customHeight="1" spans="1:15">
      <c r="A10" s="12">
        <v>7</v>
      </c>
      <c r="B10" s="14" t="s">
        <v>35</v>
      </c>
      <c r="C10" s="14" t="s">
        <v>18</v>
      </c>
      <c r="D10" s="14" t="s">
        <v>19</v>
      </c>
      <c r="E10" s="14" t="s">
        <v>20</v>
      </c>
      <c r="F10" s="14">
        <v>202501007</v>
      </c>
      <c r="G10" s="14" t="s">
        <v>21</v>
      </c>
      <c r="H10" s="14" t="s">
        <v>22</v>
      </c>
      <c r="I10" s="14">
        <v>1</v>
      </c>
      <c r="J10" s="14" t="s">
        <v>23</v>
      </c>
      <c r="K10" s="14" t="s">
        <v>24</v>
      </c>
      <c r="L10" s="24" t="s">
        <v>38</v>
      </c>
      <c r="M10" s="14" t="s">
        <v>26</v>
      </c>
      <c r="N10" s="24"/>
      <c r="O10" s="25" t="s">
        <v>27</v>
      </c>
    </row>
    <row r="11" s="1" customFormat="1" ht="101" customHeight="1" spans="1:15">
      <c r="A11" s="16">
        <v>8</v>
      </c>
      <c r="B11" s="14" t="s">
        <v>39</v>
      </c>
      <c r="C11" s="14" t="s">
        <v>40</v>
      </c>
      <c r="D11" s="14" t="s">
        <v>19</v>
      </c>
      <c r="E11" s="14" t="s">
        <v>20</v>
      </c>
      <c r="F11" s="14">
        <v>202501008</v>
      </c>
      <c r="G11" s="14" t="s">
        <v>21</v>
      </c>
      <c r="H11" s="14" t="s">
        <v>22</v>
      </c>
      <c r="I11" s="14">
        <v>1</v>
      </c>
      <c r="J11" s="14" t="s">
        <v>23</v>
      </c>
      <c r="K11" s="14" t="s">
        <v>24</v>
      </c>
      <c r="L11" s="24" t="s">
        <v>41</v>
      </c>
      <c r="M11" s="14" t="s">
        <v>26</v>
      </c>
      <c r="N11" s="24"/>
      <c r="O11" s="25" t="s">
        <v>27</v>
      </c>
    </row>
    <row r="12" s="1" customFormat="1" ht="59" customHeight="1" spans="1:15">
      <c r="A12" s="16">
        <v>9</v>
      </c>
      <c r="B12" s="14" t="s">
        <v>42</v>
      </c>
      <c r="C12" s="14" t="s">
        <v>18</v>
      </c>
      <c r="D12" s="17" t="s">
        <v>19</v>
      </c>
      <c r="E12" s="14" t="s">
        <v>30</v>
      </c>
      <c r="F12" s="14">
        <v>202501009</v>
      </c>
      <c r="G12" s="14" t="s">
        <v>21</v>
      </c>
      <c r="H12" s="14" t="s">
        <v>31</v>
      </c>
      <c r="I12" s="14">
        <v>1</v>
      </c>
      <c r="J12" s="14" t="s">
        <v>23</v>
      </c>
      <c r="K12" s="14" t="s">
        <v>24</v>
      </c>
      <c r="L12" s="24" t="s">
        <v>32</v>
      </c>
      <c r="M12" s="14" t="s">
        <v>26</v>
      </c>
      <c r="N12" s="24"/>
      <c r="O12" s="25" t="s">
        <v>27</v>
      </c>
    </row>
    <row r="13" s="1" customFormat="1" ht="54" customHeight="1" spans="1:15">
      <c r="A13" s="16">
        <v>10</v>
      </c>
      <c r="B13" s="14" t="s">
        <v>43</v>
      </c>
      <c r="C13" s="14" t="s">
        <v>18</v>
      </c>
      <c r="D13" s="14" t="s">
        <v>19</v>
      </c>
      <c r="E13" s="14" t="s">
        <v>44</v>
      </c>
      <c r="F13" s="14">
        <v>202501010</v>
      </c>
      <c r="G13" s="14" t="s">
        <v>21</v>
      </c>
      <c r="H13" s="14" t="s">
        <v>31</v>
      </c>
      <c r="I13" s="14">
        <v>1</v>
      </c>
      <c r="J13" s="14" t="s">
        <v>23</v>
      </c>
      <c r="K13" s="14" t="s">
        <v>24</v>
      </c>
      <c r="L13" s="24" t="s">
        <v>45</v>
      </c>
      <c r="M13" s="14" t="s">
        <v>26</v>
      </c>
      <c r="N13" s="24"/>
      <c r="O13" s="25" t="s">
        <v>27</v>
      </c>
    </row>
    <row r="14" s="1" customFormat="1" ht="51" customHeight="1" spans="1:15">
      <c r="A14" s="12">
        <v>11</v>
      </c>
      <c r="B14" s="14" t="s">
        <v>46</v>
      </c>
      <c r="C14" s="17" t="s">
        <v>47</v>
      </c>
      <c r="D14" s="17" t="s">
        <v>19</v>
      </c>
      <c r="E14" s="14" t="s">
        <v>20</v>
      </c>
      <c r="F14" s="14">
        <v>202501011</v>
      </c>
      <c r="G14" s="14" t="s">
        <v>21</v>
      </c>
      <c r="H14" s="14" t="s">
        <v>22</v>
      </c>
      <c r="I14" s="26">
        <v>1</v>
      </c>
      <c r="J14" s="14" t="s">
        <v>23</v>
      </c>
      <c r="K14" s="14" t="s">
        <v>24</v>
      </c>
      <c r="L14" s="24" t="s">
        <v>48</v>
      </c>
      <c r="M14" s="14" t="s">
        <v>26</v>
      </c>
      <c r="N14" s="24"/>
      <c r="O14" s="25" t="s">
        <v>27</v>
      </c>
    </row>
    <row r="15" s="3" customFormat="1" ht="54" customHeight="1" spans="1:15">
      <c r="A15" s="12">
        <v>12</v>
      </c>
      <c r="B15" s="14" t="s">
        <v>49</v>
      </c>
      <c r="C15" s="14" t="s">
        <v>18</v>
      </c>
      <c r="D15" s="14" t="s">
        <v>19</v>
      </c>
      <c r="E15" s="14" t="s">
        <v>30</v>
      </c>
      <c r="F15" s="14">
        <v>202501012</v>
      </c>
      <c r="G15" s="14" t="s">
        <v>21</v>
      </c>
      <c r="H15" s="14" t="s">
        <v>31</v>
      </c>
      <c r="I15" s="14">
        <v>1</v>
      </c>
      <c r="J15" s="14" t="s">
        <v>23</v>
      </c>
      <c r="K15" s="14" t="s">
        <v>24</v>
      </c>
      <c r="L15" s="24" t="s">
        <v>32</v>
      </c>
      <c r="M15" s="14" t="s">
        <v>26</v>
      </c>
      <c r="N15" s="24"/>
      <c r="O15" s="25" t="s">
        <v>27</v>
      </c>
    </row>
    <row r="16" s="3" customFormat="1" ht="102" customHeight="1" spans="1:15">
      <c r="A16" s="12">
        <v>13</v>
      </c>
      <c r="B16" s="14" t="s">
        <v>50</v>
      </c>
      <c r="C16" s="14" t="s">
        <v>18</v>
      </c>
      <c r="D16" s="14" t="s">
        <v>19</v>
      </c>
      <c r="E16" s="14" t="s">
        <v>20</v>
      </c>
      <c r="F16" s="14">
        <v>202501013</v>
      </c>
      <c r="G16" s="14" t="s">
        <v>21</v>
      </c>
      <c r="H16" s="14" t="s">
        <v>22</v>
      </c>
      <c r="I16" s="14">
        <v>1</v>
      </c>
      <c r="J16" s="14" t="s">
        <v>23</v>
      </c>
      <c r="K16" s="14" t="s">
        <v>24</v>
      </c>
      <c r="L16" s="24" t="s">
        <v>51</v>
      </c>
      <c r="M16" s="14" t="s">
        <v>26</v>
      </c>
      <c r="N16" s="24"/>
      <c r="O16" s="25" t="s">
        <v>27</v>
      </c>
    </row>
    <row r="17" s="1" customFormat="1" ht="96" customHeight="1" spans="1:15">
      <c r="A17" s="12">
        <v>14</v>
      </c>
      <c r="B17" s="14" t="s">
        <v>52</v>
      </c>
      <c r="C17" s="14" t="s">
        <v>18</v>
      </c>
      <c r="D17" s="14" t="s">
        <v>19</v>
      </c>
      <c r="E17" s="14" t="s">
        <v>53</v>
      </c>
      <c r="F17" s="14">
        <v>202501014</v>
      </c>
      <c r="G17" s="14" t="s">
        <v>21</v>
      </c>
      <c r="H17" s="14" t="s">
        <v>31</v>
      </c>
      <c r="I17" s="14">
        <v>2</v>
      </c>
      <c r="J17" s="14" t="s">
        <v>23</v>
      </c>
      <c r="K17" s="14" t="s">
        <v>24</v>
      </c>
      <c r="L17" s="24" t="s">
        <v>54</v>
      </c>
      <c r="M17" s="14" t="s">
        <v>26</v>
      </c>
      <c r="N17" s="24"/>
      <c r="O17" s="25" t="s">
        <v>27</v>
      </c>
    </row>
    <row r="18" s="1" customFormat="1" ht="80" customHeight="1" spans="1:15">
      <c r="A18" s="12">
        <v>15</v>
      </c>
      <c r="B18" s="14" t="s">
        <v>55</v>
      </c>
      <c r="C18" s="14" t="s">
        <v>18</v>
      </c>
      <c r="D18" s="14" t="s">
        <v>19</v>
      </c>
      <c r="E18" s="14" t="s">
        <v>56</v>
      </c>
      <c r="F18" s="14">
        <v>202501015</v>
      </c>
      <c r="G18" s="14" t="s">
        <v>21</v>
      </c>
      <c r="H18" s="14" t="s">
        <v>31</v>
      </c>
      <c r="I18" s="14">
        <v>1</v>
      </c>
      <c r="J18" s="14" t="s">
        <v>23</v>
      </c>
      <c r="K18" s="14" t="s">
        <v>24</v>
      </c>
      <c r="L18" s="24" t="s">
        <v>57</v>
      </c>
      <c r="M18" s="14" t="s">
        <v>26</v>
      </c>
      <c r="N18" s="24"/>
      <c r="O18" s="25" t="s">
        <v>27</v>
      </c>
    </row>
    <row r="19" s="1" customFormat="1" ht="69" customHeight="1" spans="1:15">
      <c r="A19" s="12">
        <v>16</v>
      </c>
      <c r="B19" s="17" t="s">
        <v>58</v>
      </c>
      <c r="C19" s="17" t="s">
        <v>18</v>
      </c>
      <c r="D19" s="14" t="s">
        <v>19</v>
      </c>
      <c r="E19" s="14" t="s">
        <v>30</v>
      </c>
      <c r="F19" s="14">
        <v>202501016</v>
      </c>
      <c r="G19" s="14" t="s">
        <v>21</v>
      </c>
      <c r="H19" s="14" t="s">
        <v>22</v>
      </c>
      <c r="I19" s="26">
        <v>1</v>
      </c>
      <c r="J19" s="14" t="s">
        <v>23</v>
      </c>
      <c r="K19" s="14" t="s">
        <v>24</v>
      </c>
      <c r="L19" s="24" t="s">
        <v>32</v>
      </c>
      <c r="M19" s="14" t="s">
        <v>26</v>
      </c>
      <c r="N19" s="24"/>
      <c r="O19" s="25" t="s">
        <v>27</v>
      </c>
    </row>
    <row r="20" s="1" customFormat="1" ht="71" customHeight="1" spans="1:15">
      <c r="A20" s="16">
        <v>17</v>
      </c>
      <c r="B20" s="17" t="s">
        <v>59</v>
      </c>
      <c r="C20" s="17" t="s">
        <v>18</v>
      </c>
      <c r="D20" s="14" t="s">
        <v>19</v>
      </c>
      <c r="E20" s="14" t="s">
        <v>20</v>
      </c>
      <c r="F20" s="14">
        <v>202501017</v>
      </c>
      <c r="G20" s="14" t="s">
        <v>21</v>
      </c>
      <c r="H20" s="14" t="s">
        <v>22</v>
      </c>
      <c r="I20" s="26">
        <v>1</v>
      </c>
      <c r="J20" s="14" t="s">
        <v>23</v>
      </c>
      <c r="K20" s="14" t="s">
        <v>24</v>
      </c>
      <c r="L20" s="24" t="s">
        <v>34</v>
      </c>
      <c r="M20" s="14" t="s">
        <v>26</v>
      </c>
      <c r="N20" s="24"/>
      <c r="O20" s="25" t="s">
        <v>27</v>
      </c>
    </row>
    <row r="21" s="1" customFormat="1" ht="85" customHeight="1" spans="1:15">
      <c r="A21" s="16">
        <v>18</v>
      </c>
      <c r="B21" s="17" t="s">
        <v>59</v>
      </c>
      <c r="C21" s="17" t="s">
        <v>18</v>
      </c>
      <c r="D21" s="14" t="s">
        <v>19</v>
      </c>
      <c r="E21" s="14" t="s">
        <v>20</v>
      </c>
      <c r="F21" s="14">
        <v>202501018</v>
      </c>
      <c r="G21" s="14" t="s">
        <v>21</v>
      </c>
      <c r="H21" s="14" t="s">
        <v>22</v>
      </c>
      <c r="I21" s="14">
        <v>1</v>
      </c>
      <c r="J21" s="14" t="s">
        <v>23</v>
      </c>
      <c r="K21" s="14" t="s">
        <v>24</v>
      </c>
      <c r="L21" s="24" t="s">
        <v>60</v>
      </c>
      <c r="M21" s="14" t="s">
        <v>26</v>
      </c>
      <c r="N21" s="24" t="s">
        <v>61</v>
      </c>
      <c r="O21" s="25" t="s">
        <v>27</v>
      </c>
    </row>
    <row r="22" s="1" customFormat="1" ht="106" customHeight="1" spans="1:15">
      <c r="A22" s="16">
        <v>19</v>
      </c>
      <c r="B22" s="17" t="s">
        <v>59</v>
      </c>
      <c r="C22" s="17" t="s">
        <v>18</v>
      </c>
      <c r="D22" s="14" t="s">
        <v>19</v>
      </c>
      <c r="E22" s="14" t="s">
        <v>20</v>
      </c>
      <c r="F22" s="14">
        <v>202501019</v>
      </c>
      <c r="G22" s="14" t="s">
        <v>21</v>
      </c>
      <c r="H22" s="14" t="s">
        <v>22</v>
      </c>
      <c r="I22" s="14">
        <v>1</v>
      </c>
      <c r="J22" s="14" t="s">
        <v>23</v>
      </c>
      <c r="K22" s="14" t="s">
        <v>24</v>
      </c>
      <c r="L22" s="24" t="s">
        <v>62</v>
      </c>
      <c r="M22" s="14" t="s">
        <v>26</v>
      </c>
      <c r="N22" s="24"/>
      <c r="O22" s="25" t="s">
        <v>27</v>
      </c>
    </row>
    <row r="23" s="1" customFormat="1" ht="61" customHeight="1" spans="1:15">
      <c r="A23" s="12">
        <v>20</v>
      </c>
      <c r="B23" s="14" t="s">
        <v>63</v>
      </c>
      <c r="C23" s="14" t="s">
        <v>18</v>
      </c>
      <c r="D23" s="14" t="s">
        <v>19</v>
      </c>
      <c r="E23" s="14" t="s">
        <v>30</v>
      </c>
      <c r="F23" s="14">
        <v>202501020</v>
      </c>
      <c r="G23" s="14" t="s">
        <v>21</v>
      </c>
      <c r="H23" s="14" t="s">
        <v>22</v>
      </c>
      <c r="I23" s="14">
        <v>1</v>
      </c>
      <c r="J23" s="14" t="s">
        <v>23</v>
      </c>
      <c r="K23" s="14" t="s">
        <v>24</v>
      </c>
      <c r="L23" s="24" t="s">
        <v>32</v>
      </c>
      <c r="M23" s="14" t="s">
        <v>26</v>
      </c>
      <c r="N23" s="24"/>
      <c r="O23" s="25" t="s">
        <v>27</v>
      </c>
    </row>
    <row r="24" s="3" customFormat="1" ht="128" customHeight="1" spans="1:15">
      <c r="A24" s="12">
        <v>21</v>
      </c>
      <c r="B24" s="14" t="s">
        <v>64</v>
      </c>
      <c r="C24" s="14" t="s">
        <v>18</v>
      </c>
      <c r="D24" s="17" t="s">
        <v>19</v>
      </c>
      <c r="E24" s="14" t="s">
        <v>56</v>
      </c>
      <c r="F24" s="14">
        <v>202501021</v>
      </c>
      <c r="G24" s="14" t="s">
        <v>21</v>
      </c>
      <c r="H24" s="14" t="s">
        <v>31</v>
      </c>
      <c r="I24" s="26">
        <v>1</v>
      </c>
      <c r="J24" s="14" t="s">
        <v>23</v>
      </c>
      <c r="K24" s="14" t="s">
        <v>24</v>
      </c>
      <c r="L24" s="24" t="s">
        <v>65</v>
      </c>
      <c r="M24" s="14" t="s">
        <v>26</v>
      </c>
      <c r="N24" s="24"/>
      <c r="O24" s="25" t="s">
        <v>27</v>
      </c>
    </row>
    <row r="25" s="3" customFormat="1" ht="65" customHeight="1" spans="1:15">
      <c r="A25" s="12">
        <v>22</v>
      </c>
      <c r="B25" s="14" t="s">
        <v>66</v>
      </c>
      <c r="C25" s="17" t="s">
        <v>18</v>
      </c>
      <c r="D25" s="17" t="s">
        <v>19</v>
      </c>
      <c r="E25" s="14" t="s">
        <v>30</v>
      </c>
      <c r="F25" s="14">
        <v>202501022</v>
      </c>
      <c r="G25" s="14" t="s">
        <v>21</v>
      </c>
      <c r="H25" s="14" t="s">
        <v>22</v>
      </c>
      <c r="I25" s="17">
        <v>1</v>
      </c>
      <c r="J25" s="14" t="s">
        <v>23</v>
      </c>
      <c r="K25" s="14" t="s">
        <v>24</v>
      </c>
      <c r="L25" s="24" t="s">
        <v>32</v>
      </c>
      <c r="M25" s="14" t="s">
        <v>26</v>
      </c>
      <c r="N25" s="24"/>
      <c r="O25" s="25" t="s">
        <v>27</v>
      </c>
    </row>
    <row r="26" s="3" customFormat="1" ht="82" customHeight="1" spans="1:15">
      <c r="A26" s="12">
        <v>23</v>
      </c>
      <c r="B26" s="14" t="s">
        <v>67</v>
      </c>
      <c r="C26" s="14" t="s">
        <v>18</v>
      </c>
      <c r="D26" s="17" t="s">
        <v>19</v>
      </c>
      <c r="E26" s="14" t="s">
        <v>20</v>
      </c>
      <c r="F26" s="14">
        <v>202501023</v>
      </c>
      <c r="G26" s="14" t="s">
        <v>21</v>
      </c>
      <c r="H26" s="14" t="s">
        <v>22</v>
      </c>
      <c r="I26" s="14">
        <v>2</v>
      </c>
      <c r="J26" s="14" t="s">
        <v>23</v>
      </c>
      <c r="K26" s="14" t="s">
        <v>24</v>
      </c>
      <c r="L26" s="24" t="s">
        <v>34</v>
      </c>
      <c r="M26" s="14" t="s">
        <v>26</v>
      </c>
      <c r="N26" s="14"/>
      <c r="O26" s="25" t="s">
        <v>27</v>
      </c>
    </row>
    <row r="27" s="3" customFormat="1" ht="95" customHeight="1" spans="1:15">
      <c r="A27" s="12">
        <v>24</v>
      </c>
      <c r="B27" s="14" t="s">
        <v>68</v>
      </c>
      <c r="C27" s="14" t="s">
        <v>40</v>
      </c>
      <c r="D27" s="14" t="s">
        <v>19</v>
      </c>
      <c r="E27" s="14" t="s">
        <v>20</v>
      </c>
      <c r="F27" s="14">
        <v>202501024</v>
      </c>
      <c r="G27" s="14" t="s">
        <v>21</v>
      </c>
      <c r="H27" s="14" t="s">
        <v>22</v>
      </c>
      <c r="I27" s="14">
        <v>1</v>
      </c>
      <c r="J27" s="14" t="s">
        <v>23</v>
      </c>
      <c r="K27" s="14" t="s">
        <v>24</v>
      </c>
      <c r="L27" s="24" t="s">
        <v>25</v>
      </c>
      <c r="M27" s="14" t="s">
        <v>26</v>
      </c>
      <c r="N27" s="14"/>
      <c r="O27" s="25" t="s">
        <v>27</v>
      </c>
    </row>
    <row r="28" s="3" customFormat="1" ht="87" customHeight="1" spans="1:15">
      <c r="A28" s="12">
        <v>25</v>
      </c>
      <c r="B28" s="14" t="s">
        <v>68</v>
      </c>
      <c r="C28" s="14" t="s">
        <v>40</v>
      </c>
      <c r="D28" s="14" t="s">
        <v>19</v>
      </c>
      <c r="E28" s="14" t="s">
        <v>20</v>
      </c>
      <c r="F28" s="14">
        <v>202501025</v>
      </c>
      <c r="G28" s="14" t="s">
        <v>21</v>
      </c>
      <c r="H28" s="14" t="s">
        <v>22</v>
      </c>
      <c r="I28" s="14">
        <v>1</v>
      </c>
      <c r="J28" s="14" t="s">
        <v>23</v>
      </c>
      <c r="K28" s="14" t="s">
        <v>24</v>
      </c>
      <c r="L28" s="24" t="s">
        <v>69</v>
      </c>
      <c r="M28" s="14" t="s">
        <v>26</v>
      </c>
      <c r="N28" s="14"/>
      <c r="O28" s="25" t="s">
        <v>27</v>
      </c>
    </row>
    <row r="29" s="3" customFormat="1" ht="157" customHeight="1" spans="1:15">
      <c r="A29" s="12">
        <v>26</v>
      </c>
      <c r="B29" s="17" t="s">
        <v>70</v>
      </c>
      <c r="C29" s="14" t="s">
        <v>40</v>
      </c>
      <c r="D29" s="14" t="s">
        <v>19</v>
      </c>
      <c r="E29" s="14" t="s">
        <v>20</v>
      </c>
      <c r="F29" s="14">
        <v>202501026</v>
      </c>
      <c r="G29" s="14" t="s">
        <v>21</v>
      </c>
      <c r="H29" s="14" t="s">
        <v>22</v>
      </c>
      <c r="I29" s="26">
        <v>1</v>
      </c>
      <c r="J29" s="14" t="s">
        <v>23</v>
      </c>
      <c r="K29" s="14" t="s">
        <v>24</v>
      </c>
      <c r="L29" s="24" t="s">
        <v>71</v>
      </c>
      <c r="M29" s="14" t="s">
        <v>26</v>
      </c>
      <c r="N29" s="24"/>
      <c r="O29" s="25" t="s">
        <v>27</v>
      </c>
    </row>
    <row r="30" s="3" customFormat="1" ht="123" customHeight="1" spans="1:15">
      <c r="A30" s="12">
        <v>27</v>
      </c>
      <c r="B30" s="17" t="s">
        <v>70</v>
      </c>
      <c r="C30" s="14" t="s">
        <v>40</v>
      </c>
      <c r="D30" s="14" t="s">
        <v>19</v>
      </c>
      <c r="E30" s="14" t="s">
        <v>56</v>
      </c>
      <c r="F30" s="14">
        <v>202501027</v>
      </c>
      <c r="G30" s="14" t="s">
        <v>21</v>
      </c>
      <c r="H30" s="14" t="s">
        <v>31</v>
      </c>
      <c r="I30" s="26">
        <v>1</v>
      </c>
      <c r="J30" s="14" t="s">
        <v>23</v>
      </c>
      <c r="K30" s="14" t="s">
        <v>24</v>
      </c>
      <c r="L30" s="24" t="s">
        <v>72</v>
      </c>
      <c r="M30" s="14" t="s">
        <v>26</v>
      </c>
      <c r="N30" s="24"/>
      <c r="O30" s="25" t="s">
        <v>27</v>
      </c>
    </row>
    <row r="31" s="1" customFormat="1" ht="140" customHeight="1" spans="1:15">
      <c r="A31" s="12">
        <v>28</v>
      </c>
      <c r="B31" s="14" t="s">
        <v>73</v>
      </c>
      <c r="C31" s="14" t="s">
        <v>18</v>
      </c>
      <c r="D31" s="17" t="s">
        <v>19</v>
      </c>
      <c r="E31" s="14" t="s">
        <v>56</v>
      </c>
      <c r="F31" s="14">
        <v>202501028</v>
      </c>
      <c r="G31" s="14" t="s">
        <v>21</v>
      </c>
      <c r="H31" s="14" t="s">
        <v>31</v>
      </c>
      <c r="I31" s="14">
        <v>1</v>
      </c>
      <c r="J31" s="14" t="s">
        <v>23</v>
      </c>
      <c r="K31" s="14" t="s">
        <v>24</v>
      </c>
      <c r="L31" s="24" t="s">
        <v>74</v>
      </c>
      <c r="M31" s="14" t="s">
        <v>26</v>
      </c>
      <c r="N31" s="24"/>
      <c r="O31" s="25" t="s">
        <v>27</v>
      </c>
    </row>
    <row r="32" s="1" customFormat="1" ht="62" customHeight="1" spans="1:15">
      <c r="A32" s="16">
        <v>29</v>
      </c>
      <c r="B32" s="14" t="s">
        <v>75</v>
      </c>
      <c r="C32" s="14" t="s">
        <v>40</v>
      </c>
      <c r="D32" s="14" t="s">
        <v>76</v>
      </c>
      <c r="E32" s="14" t="s">
        <v>30</v>
      </c>
      <c r="F32" s="14">
        <v>202501029</v>
      </c>
      <c r="G32" s="14" t="s">
        <v>21</v>
      </c>
      <c r="H32" s="14" t="s">
        <v>22</v>
      </c>
      <c r="I32" s="26">
        <v>1</v>
      </c>
      <c r="J32" s="14" t="s">
        <v>23</v>
      </c>
      <c r="K32" s="14" t="s">
        <v>24</v>
      </c>
      <c r="L32" s="24" t="s">
        <v>32</v>
      </c>
      <c r="M32" s="14" t="s">
        <v>26</v>
      </c>
      <c r="N32" s="24"/>
      <c r="O32" s="25" t="s">
        <v>27</v>
      </c>
    </row>
    <row r="33" s="1" customFormat="1" ht="122" customHeight="1" spans="1:15">
      <c r="A33" s="16">
        <v>30</v>
      </c>
      <c r="B33" s="14" t="s">
        <v>75</v>
      </c>
      <c r="C33" s="14" t="s">
        <v>40</v>
      </c>
      <c r="D33" s="14" t="s">
        <v>76</v>
      </c>
      <c r="E33" s="14" t="s">
        <v>56</v>
      </c>
      <c r="F33" s="14">
        <v>202501030</v>
      </c>
      <c r="G33" s="14" t="s">
        <v>21</v>
      </c>
      <c r="H33" s="14" t="s">
        <v>31</v>
      </c>
      <c r="I33" s="26">
        <v>1</v>
      </c>
      <c r="J33" s="14" t="s">
        <v>23</v>
      </c>
      <c r="K33" s="14" t="s">
        <v>24</v>
      </c>
      <c r="L33" s="24" t="s">
        <v>72</v>
      </c>
      <c r="M33" s="14" t="s">
        <v>26</v>
      </c>
      <c r="N33" s="24"/>
      <c r="O33" s="25" t="s">
        <v>27</v>
      </c>
    </row>
    <row r="34" s="1" customFormat="1" ht="167" customHeight="1" spans="1:15">
      <c r="A34" s="12">
        <v>31</v>
      </c>
      <c r="B34" s="14" t="s">
        <v>77</v>
      </c>
      <c r="C34" s="14" t="s">
        <v>18</v>
      </c>
      <c r="D34" s="17" t="s">
        <v>19</v>
      </c>
      <c r="E34" s="14" t="s">
        <v>56</v>
      </c>
      <c r="F34" s="14">
        <v>202501031</v>
      </c>
      <c r="G34" s="14" t="s">
        <v>21</v>
      </c>
      <c r="H34" s="14" t="s">
        <v>31</v>
      </c>
      <c r="I34" s="14">
        <v>6</v>
      </c>
      <c r="J34" s="14" t="s">
        <v>23</v>
      </c>
      <c r="K34" s="14" t="s">
        <v>24</v>
      </c>
      <c r="L34" s="24" t="s">
        <v>78</v>
      </c>
      <c r="M34" s="14" t="s">
        <v>26</v>
      </c>
      <c r="N34" s="27" t="s">
        <v>79</v>
      </c>
      <c r="O34" s="25" t="s">
        <v>27</v>
      </c>
    </row>
    <row r="35" s="1" customFormat="1" ht="142" customHeight="1" spans="1:15">
      <c r="A35" s="12">
        <v>32</v>
      </c>
      <c r="B35" s="14" t="s">
        <v>80</v>
      </c>
      <c r="C35" s="14" t="s">
        <v>18</v>
      </c>
      <c r="D35" s="17" t="s">
        <v>19</v>
      </c>
      <c r="E35" s="14" t="s">
        <v>56</v>
      </c>
      <c r="F35" s="14">
        <v>202501032</v>
      </c>
      <c r="G35" s="14" t="s">
        <v>21</v>
      </c>
      <c r="H35" s="14" t="s">
        <v>31</v>
      </c>
      <c r="I35" s="14">
        <v>1</v>
      </c>
      <c r="J35" s="14" t="s">
        <v>23</v>
      </c>
      <c r="K35" s="14" t="s">
        <v>24</v>
      </c>
      <c r="L35" s="24" t="s">
        <v>81</v>
      </c>
      <c r="M35" s="14" t="s">
        <v>26</v>
      </c>
      <c r="N35" s="27" t="s">
        <v>79</v>
      </c>
      <c r="O35" s="25" t="s">
        <v>27</v>
      </c>
    </row>
    <row r="36" s="1" customFormat="1" ht="169" customHeight="1" spans="1:15">
      <c r="A36" s="12">
        <v>33</v>
      </c>
      <c r="B36" s="14" t="s">
        <v>82</v>
      </c>
      <c r="C36" s="14" t="s">
        <v>18</v>
      </c>
      <c r="D36" s="14" t="s">
        <v>19</v>
      </c>
      <c r="E36" s="14" t="s">
        <v>20</v>
      </c>
      <c r="F36" s="14">
        <v>202501033</v>
      </c>
      <c r="G36" s="14" t="s">
        <v>21</v>
      </c>
      <c r="H36" s="14" t="s">
        <v>22</v>
      </c>
      <c r="I36" s="14">
        <v>3</v>
      </c>
      <c r="J36" s="14" t="s">
        <v>23</v>
      </c>
      <c r="K36" s="14" t="s">
        <v>24</v>
      </c>
      <c r="L36" s="24" t="s">
        <v>83</v>
      </c>
      <c r="M36" s="14" t="s">
        <v>26</v>
      </c>
      <c r="N36" s="24" t="s">
        <v>79</v>
      </c>
      <c r="O36" s="25" t="s">
        <v>27</v>
      </c>
    </row>
    <row r="37" s="1" customFormat="1" ht="69" customHeight="1" spans="1:15">
      <c r="A37" s="12">
        <v>34</v>
      </c>
      <c r="B37" s="14" t="s">
        <v>84</v>
      </c>
      <c r="C37" s="14" t="s">
        <v>18</v>
      </c>
      <c r="D37" s="14" t="s">
        <v>19</v>
      </c>
      <c r="E37" s="14" t="s">
        <v>30</v>
      </c>
      <c r="F37" s="14">
        <v>202501034</v>
      </c>
      <c r="G37" s="14" t="s">
        <v>21</v>
      </c>
      <c r="H37" s="14" t="s">
        <v>31</v>
      </c>
      <c r="I37" s="14">
        <v>4</v>
      </c>
      <c r="J37" s="14" t="s">
        <v>23</v>
      </c>
      <c r="K37" s="14" t="s">
        <v>24</v>
      </c>
      <c r="L37" s="24" t="s">
        <v>32</v>
      </c>
      <c r="M37" s="14" t="s">
        <v>26</v>
      </c>
      <c r="N37" s="24"/>
      <c r="O37" s="25" t="s">
        <v>27</v>
      </c>
    </row>
    <row r="38" s="1" customFormat="1" ht="57" customHeight="1" spans="1:15">
      <c r="A38" s="12">
        <v>35</v>
      </c>
      <c r="B38" s="14" t="s">
        <v>85</v>
      </c>
      <c r="C38" s="14" t="s">
        <v>18</v>
      </c>
      <c r="D38" s="14" t="s">
        <v>19</v>
      </c>
      <c r="E38" s="14" t="s">
        <v>30</v>
      </c>
      <c r="F38" s="14">
        <v>202501035</v>
      </c>
      <c r="G38" s="14" t="s">
        <v>21</v>
      </c>
      <c r="H38" s="14" t="s">
        <v>31</v>
      </c>
      <c r="I38" s="14">
        <v>1</v>
      </c>
      <c r="J38" s="14" t="s">
        <v>23</v>
      </c>
      <c r="K38" s="14" t="s">
        <v>24</v>
      </c>
      <c r="L38" s="24" t="s">
        <v>32</v>
      </c>
      <c r="M38" s="14" t="s">
        <v>26</v>
      </c>
      <c r="N38" s="28"/>
      <c r="O38" s="25" t="s">
        <v>27</v>
      </c>
    </row>
    <row r="39" s="1" customFormat="1" ht="82" customHeight="1" spans="1:15">
      <c r="A39" s="12">
        <v>36</v>
      </c>
      <c r="B39" s="14" t="s">
        <v>85</v>
      </c>
      <c r="C39" s="14" t="s">
        <v>18</v>
      </c>
      <c r="D39" s="14" t="s">
        <v>19</v>
      </c>
      <c r="E39" s="14" t="s">
        <v>56</v>
      </c>
      <c r="F39" s="14">
        <v>202501036</v>
      </c>
      <c r="G39" s="14" t="s">
        <v>21</v>
      </c>
      <c r="H39" s="14" t="s">
        <v>31</v>
      </c>
      <c r="I39" s="14">
        <v>1</v>
      </c>
      <c r="J39" s="14" t="s">
        <v>23</v>
      </c>
      <c r="K39" s="14" t="s">
        <v>24</v>
      </c>
      <c r="L39" s="24" t="s">
        <v>25</v>
      </c>
      <c r="M39" s="14" t="s">
        <v>26</v>
      </c>
      <c r="N39" s="24"/>
      <c r="O39" s="25" t="s">
        <v>27</v>
      </c>
    </row>
    <row r="40" s="1" customFormat="1" ht="107" customHeight="1" spans="1:15">
      <c r="A40" s="12">
        <v>37</v>
      </c>
      <c r="B40" s="14" t="s">
        <v>85</v>
      </c>
      <c r="C40" s="14" t="s">
        <v>18</v>
      </c>
      <c r="D40" s="14" t="s">
        <v>19</v>
      </c>
      <c r="E40" s="14" t="s">
        <v>56</v>
      </c>
      <c r="F40" s="14">
        <v>202501037</v>
      </c>
      <c r="G40" s="14" t="s">
        <v>21</v>
      </c>
      <c r="H40" s="14" t="s">
        <v>31</v>
      </c>
      <c r="I40" s="14">
        <v>1</v>
      </c>
      <c r="J40" s="14" t="s">
        <v>23</v>
      </c>
      <c r="K40" s="14" t="s">
        <v>24</v>
      </c>
      <c r="L40" s="24" t="s">
        <v>86</v>
      </c>
      <c r="M40" s="14" t="s">
        <v>26</v>
      </c>
      <c r="N40" s="24" t="s">
        <v>61</v>
      </c>
      <c r="O40" s="25" t="s">
        <v>27</v>
      </c>
    </row>
    <row r="41" s="1" customFormat="1" ht="72" customHeight="1" spans="1:15">
      <c r="A41" s="12">
        <v>38</v>
      </c>
      <c r="B41" s="14" t="s">
        <v>87</v>
      </c>
      <c r="C41" s="14" t="s">
        <v>18</v>
      </c>
      <c r="D41" s="14" t="s">
        <v>19</v>
      </c>
      <c r="E41" s="14" t="s">
        <v>30</v>
      </c>
      <c r="F41" s="14">
        <v>202501038</v>
      </c>
      <c r="G41" s="14" t="s">
        <v>21</v>
      </c>
      <c r="H41" s="14" t="s">
        <v>22</v>
      </c>
      <c r="I41" s="14">
        <v>1</v>
      </c>
      <c r="J41" s="14" t="s">
        <v>23</v>
      </c>
      <c r="K41" s="14" t="s">
        <v>24</v>
      </c>
      <c r="L41" s="24" t="s">
        <v>32</v>
      </c>
      <c r="M41" s="14" t="s">
        <v>26</v>
      </c>
      <c r="N41" s="14"/>
      <c r="O41" s="25" t="s">
        <v>27</v>
      </c>
    </row>
    <row r="42" s="1" customFormat="1" ht="78" customHeight="1" spans="1:15">
      <c r="A42" s="12">
        <v>39</v>
      </c>
      <c r="B42" s="14" t="s">
        <v>87</v>
      </c>
      <c r="C42" s="14" t="s">
        <v>18</v>
      </c>
      <c r="D42" s="14" t="s">
        <v>19</v>
      </c>
      <c r="E42" s="14" t="s">
        <v>20</v>
      </c>
      <c r="F42" s="14">
        <v>202501039</v>
      </c>
      <c r="G42" s="14" t="s">
        <v>21</v>
      </c>
      <c r="H42" s="14" t="s">
        <v>22</v>
      </c>
      <c r="I42" s="14">
        <v>1</v>
      </c>
      <c r="J42" s="14" t="s">
        <v>23</v>
      </c>
      <c r="K42" s="14" t="s">
        <v>24</v>
      </c>
      <c r="L42" s="24" t="s">
        <v>25</v>
      </c>
      <c r="M42" s="14" t="s">
        <v>26</v>
      </c>
      <c r="N42" s="14"/>
      <c r="O42" s="25" t="s">
        <v>27</v>
      </c>
    </row>
    <row r="43" s="1" customFormat="1" ht="88" customHeight="1" spans="1:15">
      <c r="A43" s="12">
        <v>40</v>
      </c>
      <c r="B43" s="14" t="s">
        <v>87</v>
      </c>
      <c r="C43" s="14" t="s">
        <v>18</v>
      </c>
      <c r="D43" s="14" t="s">
        <v>19</v>
      </c>
      <c r="E43" s="14" t="s">
        <v>20</v>
      </c>
      <c r="F43" s="14">
        <v>202501040</v>
      </c>
      <c r="G43" s="14" t="s">
        <v>21</v>
      </c>
      <c r="H43" s="14" t="s">
        <v>22</v>
      </c>
      <c r="I43" s="14">
        <v>1</v>
      </c>
      <c r="J43" s="14" t="s">
        <v>23</v>
      </c>
      <c r="K43" s="14" t="s">
        <v>24</v>
      </c>
      <c r="L43" s="24" t="s">
        <v>88</v>
      </c>
      <c r="M43" s="14" t="s">
        <v>26</v>
      </c>
      <c r="N43" s="14"/>
      <c r="O43" s="25" t="s">
        <v>27</v>
      </c>
    </row>
    <row r="44" s="1" customFormat="1" ht="85" customHeight="1" spans="1:15">
      <c r="A44" s="16">
        <v>41</v>
      </c>
      <c r="B44" s="14" t="s">
        <v>89</v>
      </c>
      <c r="C44" s="14" t="s">
        <v>18</v>
      </c>
      <c r="D44" s="14" t="s">
        <v>19</v>
      </c>
      <c r="E44" s="14" t="s">
        <v>90</v>
      </c>
      <c r="F44" s="14">
        <v>202501041</v>
      </c>
      <c r="G44" s="14" t="s">
        <v>21</v>
      </c>
      <c r="H44" s="14" t="s">
        <v>31</v>
      </c>
      <c r="I44" s="14">
        <v>2</v>
      </c>
      <c r="J44" s="14" t="s">
        <v>23</v>
      </c>
      <c r="K44" s="14" t="s">
        <v>24</v>
      </c>
      <c r="L44" s="24" t="s">
        <v>91</v>
      </c>
      <c r="M44" s="14" t="s">
        <v>26</v>
      </c>
      <c r="N44" s="14"/>
      <c r="O44" s="25" t="s">
        <v>27</v>
      </c>
    </row>
    <row r="45" s="1" customFormat="1" ht="44" customHeight="1" spans="1:15">
      <c r="A45" s="18" t="s">
        <v>92</v>
      </c>
      <c r="B45" s="19"/>
      <c r="C45" s="19"/>
      <c r="D45" s="19"/>
      <c r="E45" s="19"/>
      <c r="F45" s="20"/>
      <c r="G45" s="20"/>
      <c r="H45" s="19"/>
      <c r="I45" s="29">
        <v>55</v>
      </c>
      <c r="J45" s="20"/>
      <c r="K45" s="30"/>
      <c r="L45" s="30"/>
      <c r="M45" s="30"/>
      <c r="N45" s="30"/>
      <c r="O45" s="31"/>
    </row>
    <row r="46" s="1" customFormat="1" spans="1: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32"/>
      <c r="M46" s="21"/>
      <c r="N46" s="3"/>
      <c r="O46" s="21"/>
    </row>
    <row r="47" s="1" customFormat="1" spans="1:1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32"/>
      <c r="M47" s="21"/>
      <c r="N47" s="3"/>
      <c r="O47" s="21"/>
    </row>
    <row r="48" s="1" customFormat="1" spans="1:1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32"/>
      <c r="M48" s="21"/>
      <c r="N48" s="3"/>
      <c r="O48" s="21"/>
    </row>
    <row r="49" s="1" customFormat="1" spans="1:1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32"/>
      <c r="M49" s="21"/>
      <c r="N49" s="3"/>
      <c r="O49" s="21"/>
    </row>
    <row r="50" s="1" customFormat="1" spans="1:1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32"/>
      <c r="M50" s="21"/>
      <c r="N50" s="3"/>
      <c r="O50" s="21"/>
    </row>
    <row r="51" s="1" customFormat="1" spans="1:1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32"/>
      <c r="M51" s="21"/>
      <c r="N51" s="3"/>
      <c r="O51" s="21"/>
    </row>
    <row r="52" s="1" customFormat="1" spans="1:1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32"/>
      <c r="M52" s="21"/>
      <c r="N52" s="3"/>
      <c r="O52" s="21"/>
    </row>
    <row r="53" s="1" customFormat="1" spans="1: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32"/>
      <c r="M53" s="21"/>
      <c r="N53" s="3"/>
      <c r="O53" s="21"/>
    </row>
    <row r="54" s="1" customFormat="1" spans="1:1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32"/>
      <c r="M54" s="21"/>
      <c r="N54" s="3"/>
      <c r="O54" s="21"/>
    </row>
    <row r="55" s="1" customFormat="1" spans="1: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32"/>
      <c r="M55" s="21"/>
      <c r="N55" s="3"/>
      <c r="O55" s="21"/>
    </row>
    <row r="56" s="1" customFormat="1" spans="1:15">
      <c r="A56" s="21"/>
      <c r="B56" s="21"/>
      <c r="C56" s="21"/>
      <c r="D56" s="21"/>
      <c r="E56" s="21"/>
      <c r="F56" s="21"/>
      <c r="G56" s="21"/>
      <c r="H56" s="22"/>
      <c r="I56" s="21"/>
      <c r="J56" s="21"/>
      <c r="K56" s="21"/>
      <c r="L56" s="32"/>
      <c r="M56" s="21"/>
      <c r="N56" s="3"/>
      <c r="O56" s="21"/>
    </row>
    <row r="57" s="1" customFormat="1" spans="1: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32"/>
      <c r="M57" s="21"/>
      <c r="N57" s="3"/>
      <c r="O57" s="21"/>
    </row>
    <row r="58" s="1" customFormat="1" spans="1: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33"/>
      <c r="M58" s="21"/>
      <c r="N58" s="3"/>
      <c r="O58" s="21"/>
    </row>
    <row r="59" s="1" customFormat="1" spans="1: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32"/>
      <c r="M59" s="21"/>
      <c r="N59" s="3"/>
      <c r="O59" s="21"/>
    </row>
    <row r="60" s="1" customFormat="1" spans="1: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32"/>
      <c r="M60" s="21"/>
      <c r="N60" s="3"/>
      <c r="O60" s="21"/>
    </row>
    <row r="61" s="1" customFormat="1" spans="1:1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32"/>
      <c r="M61" s="21"/>
      <c r="N61" s="3"/>
      <c r="O61" s="21"/>
    </row>
    <row r="62" s="1" customFormat="1" spans="1: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32"/>
      <c r="M62" s="21"/>
      <c r="N62" s="3"/>
      <c r="O62" s="21"/>
    </row>
    <row r="63" s="1" customFormat="1" spans="1:1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32"/>
      <c r="M63" s="21"/>
      <c r="N63" s="3"/>
      <c r="O63" s="21"/>
    </row>
    <row r="64" s="1" customFormat="1" spans="1:1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32"/>
      <c r="M64" s="21"/>
      <c r="N64" s="3"/>
      <c r="O64" s="21"/>
    </row>
    <row r="65" s="1" customFormat="1" spans="1:1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32"/>
      <c r="M65" s="21"/>
      <c r="N65" s="3"/>
      <c r="O65" s="21"/>
    </row>
    <row r="66" s="1" customFormat="1" spans="1:1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32"/>
      <c r="M66" s="21"/>
      <c r="N66" s="3"/>
      <c r="O66" s="21"/>
    </row>
    <row r="67" s="1" customFormat="1" spans="1:1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32"/>
      <c r="M67" s="21"/>
      <c r="N67" s="3"/>
      <c r="O67" s="21"/>
    </row>
    <row r="68" s="1" customFormat="1" spans="1:1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32"/>
      <c r="M68" s="21"/>
      <c r="N68" s="3"/>
      <c r="O68" s="21"/>
    </row>
    <row r="69" s="1" customFormat="1" spans="1:1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32"/>
      <c r="M69" s="21"/>
      <c r="N69" s="3"/>
      <c r="O69" s="21"/>
    </row>
    <row r="70" s="1" customFormat="1" spans="1:1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32"/>
      <c r="M70" s="21"/>
      <c r="N70" s="3"/>
      <c r="O70" s="21"/>
    </row>
    <row r="71" s="1" customFormat="1" spans="1:1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32"/>
      <c r="M71" s="21"/>
      <c r="N71" s="3"/>
      <c r="O71" s="21"/>
    </row>
    <row r="72" s="1" customFormat="1" spans="1:1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32"/>
      <c r="M72" s="21"/>
      <c r="N72" s="3"/>
      <c r="O72" s="21"/>
    </row>
    <row r="73" s="1" customFormat="1" spans="1:1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32"/>
      <c r="M73" s="21"/>
      <c r="N73" s="3"/>
      <c r="O73" s="21"/>
    </row>
    <row r="74" s="1" customFormat="1" spans="1:1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32"/>
      <c r="M74" s="21"/>
      <c r="N74" s="3"/>
      <c r="O74" s="21"/>
    </row>
    <row r="75" s="1" customFormat="1" ht="30" customHeight="1" spans="1:1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32"/>
      <c r="M75" s="21"/>
      <c r="N75" s="3"/>
      <c r="O75" s="21"/>
    </row>
    <row r="76" s="1" customFormat="1" ht="30" customHeight="1" spans="1:1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32"/>
      <c r="M76" s="21"/>
      <c r="N76" s="3"/>
      <c r="O76" s="21"/>
    </row>
    <row r="77" s="1" customFormat="1" ht="30" customHeight="1" spans="1:1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32"/>
      <c r="M77" s="21"/>
      <c r="N77" s="3"/>
      <c r="O77" s="21"/>
    </row>
    <row r="78" s="1" customFormat="1" ht="30" customHeight="1" spans="1:1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32"/>
      <c r="M78" s="21"/>
      <c r="N78" s="3"/>
      <c r="O78" s="21"/>
    </row>
    <row r="79" s="1" customFormat="1" ht="30" customHeight="1" spans="1:1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32"/>
      <c r="M79" s="21"/>
      <c r="N79" s="3"/>
      <c r="O79" s="21"/>
    </row>
    <row r="80" s="1" customFormat="1" ht="30" customHeight="1" spans="1:1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32"/>
      <c r="M80" s="21"/>
      <c r="N80" s="3"/>
      <c r="O80" s="21"/>
    </row>
    <row r="81" s="1" customFormat="1" ht="30" customHeight="1" spans="1: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32"/>
      <c r="M81" s="21"/>
      <c r="N81" s="3"/>
      <c r="O81" s="21"/>
    </row>
    <row r="82" s="1" customFormat="1" ht="112" customHeight="1" spans="1: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32"/>
      <c r="M82" s="21"/>
      <c r="N82" s="3"/>
      <c r="O82" s="21"/>
    </row>
    <row r="83" s="1" customFormat="1" spans="1: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32"/>
      <c r="M83" s="21"/>
      <c r="N83" s="3"/>
      <c r="O83" s="21"/>
    </row>
    <row r="84" s="1" customFormat="1" ht="59" customHeight="1" spans="1: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32"/>
      <c r="M84" s="21"/>
      <c r="N84" s="3"/>
      <c r="O84" s="21"/>
    </row>
    <row r="85" s="1" customFormat="1" ht="30" customHeight="1" spans="1:1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32"/>
      <c r="M85" s="21"/>
      <c r="N85" s="3"/>
      <c r="O85" s="21"/>
    </row>
    <row r="86" s="1" customFormat="1" ht="30" customHeight="1" spans="1:1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32"/>
      <c r="M86" s="21"/>
      <c r="N86" s="3"/>
      <c r="O86" s="21"/>
    </row>
    <row r="87" s="1" customFormat="1" ht="30" customHeight="1" spans="1:1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32"/>
      <c r="M87" s="21"/>
      <c r="N87" s="3"/>
      <c r="O87" s="21"/>
    </row>
    <row r="88" s="1" customFormat="1" ht="30" customHeight="1" spans="1:1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32"/>
      <c r="M88" s="21"/>
      <c r="N88" s="3"/>
      <c r="O88" s="21"/>
    </row>
    <row r="89" s="1" customFormat="1" ht="30" customHeight="1" spans="1:1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32"/>
      <c r="M89" s="21"/>
      <c r="N89" s="3"/>
      <c r="O89" s="21"/>
    </row>
    <row r="90" s="1" customFormat="1" ht="30" customHeight="1" spans="1:1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32"/>
      <c r="M90" s="21"/>
      <c r="N90" s="3"/>
      <c r="O90" s="21"/>
    </row>
    <row r="91" s="1" customFormat="1" ht="30" customHeight="1" spans="1:1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32"/>
      <c r="M91" s="21"/>
      <c r="N91" s="3"/>
      <c r="O91" s="21"/>
    </row>
    <row r="92" s="1" customFormat="1" ht="30" customHeight="1" spans="1:1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32"/>
      <c r="M92" s="21"/>
      <c r="N92" s="3"/>
      <c r="O92" s="21"/>
    </row>
    <row r="93" s="1" customFormat="1" ht="30" customHeight="1" spans="1: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32"/>
      <c r="M93" s="21"/>
      <c r="N93" s="3"/>
      <c r="O93" s="21"/>
    </row>
    <row r="94" s="1" customFormat="1" ht="30" customHeight="1" spans="1: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32"/>
      <c r="M94" s="21"/>
      <c r="N94" s="3"/>
      <c r="O94" s="21"/>
    </row>
    <row r="95" s="1" customFormat="1" ht="30" customHeight="1" spans="1: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32"/>
      <c r="M95" s="21"/>
      <c r="N95" s="3"/>
      <c r="O95" s="21"/>
    </row>
    <row r="96" s="1" customFormat="1" ht="30" customHeight="1" spans="1: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32"/>
      <c r="M96" s="21"/>
      <c r="N96" s="3"/>
      <c r="O96" s="21"/>
    </row>
    <row r="97" s="1" customFormat="1" ht="30" customHeight="1" spans="1: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32"/>
      <c r="M97" s="21"/>
      <c r="N97" s="3"/>
      <c r="O97" s="21"/>
    </row>
    <row r="98" s="1" customFormat="1" ht="30" customHeight="1" spans="1:1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32"/>
      <c r="M98" s="21"/>
      <c r="N98" s="3"/>
      <c r="O98" s="21"/>
    </row>
    <row r="99" s="1" customFormat="1" spans="1:1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32"/>
      <c r="M99" s="21"/>
      <c r="N99" s="3"/>
      <c r="O99" s="21"/>
    </row>
    <row r="100" s="1" customFormat="1" spans="1:1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32"/>
      <c r="M100" s="21"/>
      <c r="N100" s="3"/>
      <c r="O100" s="21"/>
    </row>
    <row r="101" s="1" customFormat="1" ht="30" customHeight="1" spans="1:1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32"/>
      <c r="M101" s="21"/>
      <c r="N101" s="3"/>
      <c r="O101" s="21"/>
    </row>
    <row r="102" s="1" customFormat="1" ht="30" customHeight="1" spans="1:1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32"/>
      <c r="M102" s="21"/>
      <c r="N102" s="3"/>
      <c r="O102" s="21"/>
    </row>
    <row r="103" s="1" customFormat="1" ht="30" customHeight="1" spans="1: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32"/>
      <c r="M103" s="21"/>
      <c r="N103" s="3"/>
      <c r="O103" s="21"/>
    </row>
    <row r="104" s="1" customFormat="1" ht="30" customHeight="1" spans="1: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32"/>
      <c r="M104" s="21"/>
      <c r="N104" s="3"/>
      <c r="O104" s="21"/>
    </row>
    <row r="105" s="1" customFormat="1" ht="30" customHeight="1" spans="1: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32"/>
      <c r="M105" s="21"/>
      <c r="N105" s="3"/>
      <c r="O105" s="21"/>
    </row>
    <row r="106" s="1" customFormat="1" ht="30" customHeight="1" spans="1: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32"/>
      <c r="M106" s="21"/>
      <c r="N106" s="3"/>
      <c r="O106" s="21"/>
    </row>
    <row r="107" s="1" customFormat="1" ht="30" customHeight="1" spans="1:1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32"/>
      <c r="M107" s="21"/>
      <c r="N107" s="3"/>
      <c r="O107" s="21"/>
    </row>
    <row r="108" s="1" customFormat="1" ht="30" customHeight="1" spans="1:1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32"/>
      <c r="M108" s="21"/>
      <c r="N108" s="3"/>
      <c r="O108" s="21"/>
    </row>
    <row r="109" s="1" customFormat="1" ht="30" customHeight="1" spans="1:1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32"/>
      <c r="M109" s="21"/>
      <c r="N109" s="3"/>
      <c r="O109" s="21"/>
    </row>
    <row r="110" s="1" customFormat="1" ht="30" customHeight="1" spans="1:1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32"/>
      <c r="M110" s="21"/>
      <c r="N110" s="3"/>
      <c r="O110" s="21"/>
    </row>
    <row r="111" s="1" customFormat="1" ht="30" customHeight="1" spans="1:1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32"/>
      <c r="M111" s="21"/>
      <c r="N111" s="3"/>
      <c r="O111" s="21"/>
    </row>
    <row r="112" s="1" customFormat="1" ht="30" customHeight="1" spans="1:1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32"/>
      <c r="M112" s="21"/>
      <c r="N112" s="3"/>
      <c r="O112" s="21"/>
    </row>
    <row r="113" s="1" customFormat="1" ht="30" customHeight="1" spans="1:1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32"/>
      <c r="M113" s="21"/>
      <c r="N113" s="3"/>
      <c r="O113" s="21"/>
    </row>
    <row r="114" s="1" customFormat="1" ht="30" customHeight="1" spans="1:1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32"/>
      <c r="M114" s="21"/>
      <c r="N114" s="3"/>
      <c r="O114" s="21"/>
    </row>
    <row r="115" s="1" customFormat="1" ht="30" customHeight="1" spans="1: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32"/>
      <c r="M115" s="21"/>
      <c r="N115" s="3"/>
      <c r="O115" s="21"/>
    </row>
    <row r="116" s="1" customFormat="1" ht="30" customHeight="1" spans="1: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6"/>
      <c r="M116" s="5"/>
      <c r="N116" s="5"/>
      <c r="O116" s="5"/>
    </row>
    <row r="117" s="1" customFormat="1" ht="30" customHeight="1" spans="1: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/>
      <c r="M117" s="5"/>
      <c r="N117" s="5"/>
      <c r="O117" s="5"/>
    </row>
    <row r="118" s="1" customFormat="1" ht="30" customHeight="1" spans="1: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5"/>
      <c r="M118" s="34"/>
      <c r="N118" s="34"/>
      <c r="O118" s="34"/>
    </row>
    <row r="119" s="1" customFormat="1" ht="30" customHeight="1" spans="1: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5"/>
      <c r="M119" s="34"/>
      <c r="N119" s="34"/>
      <c r="O119" s="34"/>
    </row>
    <row r="120" s="1" customFormat="1" spans="1: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5"/>
      <c r="M120" s="34"/>
      <c r="N120" s="34"/>
      <c r="O120" s="34"/>
    </row>
    <row r="121" s="1" customFormat="1" spans="1: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5"/>
      <c r="M121" s="34"/>
      <c r="N121" s="34"/>
      <c r="O121" s="34"/>
    </row>
    <row r="122" s="1" customFormat="1" spans="1: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5"/>
      <c r="M122" s="34"/>
      <c r="N122" s="34"/>
      <c r="O122" s="34"/>
    </row>
    <row r="123" s="1" customFormat="1" spans="1: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5"/>
      <c r="M123" s="34"/>
      <c r="N123" s="34"/>
      <c r="O123" s="34"/>
    </row>
    <row r="124" s="1" customFormat="1" spans="1: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5"/>
      <c r="M124" s="34"/>
      <c r="N124" s="34"/>
      <c r="O124" s="34"/>
    </row>
    <row r="125" s="1" customFormat="1" spans="1:15">
      <c r="A125" s="4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6"/>
      <c r="M125" s="5"/>
      <c r="N125" s="5"/>
      <c r="O125" s="5"/>
    </row>
    <row r="126" s="1" customFormat="1" ht="30" customHeight="1" spans="1:15">
      <c r="A126" s="4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6"/>
      <c r="M126" s="5"/>
      <c r="N126" s="5"/>
      <c r="O126" s="5"/>
    </row>
    <row r="127" s="1" customFormat="1" ht="30" customHeight="1" spans="1:15">
      <c r="A127" s="4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6"/>
      <c r="M127" s="5"/>
      <c r="N127" s="5"/>
      <c r="O127" s="5"/>
    </row>
    <row r="128" s="1" customFormat="1" spans="1:15">
      <c r="A128" s="4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6"/>
      <c r="M128" s="5"/>
      <c r="N128" s="5"/>
      <c r="O128" s="5"/>
    </row>
    <row r="129" s="1" customFormat="1" spans="1:15">
      <c r="A129" s="4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6"/>
      <c r="M129" s="5"/>
      <c r="N129" s="5"/>
      <c r="O129" s="5"/>
    </row>
    <row r="130" s="3" customFormat="1" spans="1:15">
      <c r="A130" s="4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6"/>
      <c r="M130" s="5"/>
      <c r="N130" s="5"/>
      <c r="O130" s="5"/>
    </row>
    <row r="131" s="3" customFormat="1" spans="1:15">
      <c r="A131" s="4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6"/>
      <c r="M131" s="5"/>
      <c r="N131" s="5"/>
      <c r="O131" s="5"/>
    </row>
    <row r="132" s="3" customFormat="1" spans="1:15">
      <c r="A132" s="4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6"/>
      <c r="M132" s="5"/>
      <c r="N132" s="5"/>
      <c r="O132" s="5"/>
    </row>
    <row r="133" s="3" customFormat="1" spans="1:15">
      <c r="A133" s="4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6"/>
      <c r="M133" s="5"/>
      <c r="N133" s="5"/>
      <c r="O133" s="5"/>
    </row>
    <row r="134" s="3" customFormat="1" spans="1:15">
      <c r="A134" s="4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6"/>
      <c r="M134" s="5"/>
      <c r="N134" s="5"/>
      <c r="O134" s="5"/>
    </row>
    <row r="135" s="3" customFormat="1" spans="1:15">
      <c r="A135" s="4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6"/>
      <c r="M135" s="5"/>
      <c r="N135" s="5"/>
      <c r="O135" s="5"/>
    </row>
    <row r="136" s="3" customFormat="1" spans="1:15">
      <c r="A136" s="4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6"/>
      <c r="M136" s="5"/>
      <c r="N136" s="5"/>
      <c r="O136" s="5"/>
    </row>
  </sheetData>
  <autoFilter xmlns:etc="http://www.wps.cn/officeDocument/2017/etCustomData" ref="A1:O45" etc:filterBottomFollowUsedRange="0">
    <extLst/>
  </autoFilter>
  <mergeCells count="2">
    <mergeCell ref="A1:B1"/>
    <mergeCell ref="A2:O2"/>
  </mergeCells>
  <dataValidations count="3">
    <dataValidation type="list" allowBlank="1" showInputMessage="1" showErrorMessage="1" sqref="J46:J65324 L45:L65324">
      <formula1>"与报考学历相对应的学位,不限"</formula1>
    </dataValidation>
    <dataValidation type="list" allowBlank="1" showInputMessage="1" showErrorMessage="1" sqref="N45:N65324">
      <formula1>"中共党员,共青团员或中共党员,不限"</formula1>
    </dataValidation>
    <dataValidation type="list" allowBlank="1" showInputMessage="1" showErrorMessage="1" sqref="O45:O65324">
      <formula1>"3年"</formula1>
    </dataValidation>
  </dataValidations>
  <printOptions horizontalCentered="1"/>
  <pageMargins left="0.393055555555556" right="0.393055555555556" top="0.786805555555556" bottom="0.590277777777778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</cp:lastModifiedBy>
  <cp:revision>1</cp:revision>
  <dcterms:created xsi:type="dcterms:W3CDTF">2022-05-15T17:27:00Z</dcterms:created>
  <dcterms:modified xsi:type="dcterms:W3CDTF">2025-05-15T01:03:58Z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B0F5CCC88E6D41A7B7BAFE9352057B80_13</vt:lpwstr>
  </property>
  <property fmtid="{D5CDD505-2E9C-101B-9397-08002B2CF9AE}" pid="4" name="KSOReadingLayout">
    <vt:bool>true</vt:bool>
  </property>
</Properties>
</file>