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488" windowHeight="8975"/>
  </bookViews>
  <sheets>
    <sheet name="计划表" sheetId="19" r:id="rId1"/>
  </sheets>
  <definedNames>
    <definedName name="_xlnm._FilterDatabase" localSheetId="0" hidden="1">计划表!$A$3:$Q$6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<sst xmlns="http://schemas.openxmlformats.org/spreadsheetml/2006/main" count="53" uniqueCount="33">
  <si>
    <t>附件1</t>
  </si>
  <si>
    <t>2025年爱辉区纪委监委执纪审查服务中心公开招聘工作人员岗位计划表</t>
  </si>
  <si>
    <t>序号</t>
  </si>
  <si>
    <t>主管部门</t>
  </si>
  <si>
    <t>招聘单位</t>
  </si>
  <si>
    <t>机构类别</t>
  </si>
  <si>
    <t>经费形式</t>
  </si>
  <si>
    <t>岗位名称</t>
  </si>
  <si>
    <t>岗位代码</t>
  </si>
  <si>
    <t>岗位类别</t>
  </si>
  <si>
    <t>人数</t>
  </si>
  <si>
    <t>性别</t>
  </si>
  <si>
    <t>报考学历</t>
  </si>
  <si>
    <t>报考学位</t>
  </si>
  <si>
    <t>专业要求</t>
  </si>
  <si>
    <t>年龄</t>
  </si>
  <si>
    <t>其他条件</t>
  </si>
  <si>
    <t>黑河市爱辉区纪律检查委员会</t>
  </si>
  <si>
    <t>爱辉区纪委监委执纪审查服务中心</t>
  </si>
  <si>
    <t>公益一类</t>
  </si>
  <si>
    <t>全额拨款</t>
  </si>
  <si>
    <t>科员</t>
  </si>
  <si>
    <t>管理岗位</t>
  </si>
  <si>
    <t>男</t>
  </si>
  <si>
    <t>大学本科（预备技师（技师）班）及以上</t>
  </si>
  <si>
    <t>学士学位及以上</t>
  </si>
  <si>
    <t>本科【专业类】法学类、公安学类、公安技术类、侦查类 、法律实务类            
研究生【专业类】法学、公安学、纪检监察学、法律、警务、公安技术</t>
  </si>
  <si>
    <t>18（含）周岁以上，30（含）周岁以下</t>
  </si>
  <si>
    <t>中共党员（含预备党员），需要从事男留置人员看护监管工作。</t>
  </si>
  <si>
    <t>不限</t>
  </si>
  <si>
    <t>本科【专业类】计算机类
研究生【专业类】计算机科学与技术、软件工程</t>
  </si>
  <si>
    <t>中共党员（含预备党员）</t>
  </si>
  <si>
    <t>本科【专业名称】会计学、财务管理、审计学、大数据与会计、大数据与财务管理、大数据与审计
研究生【专业类】会计、审计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</si>
</sst>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22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theme="1"/>
      <name val="等线"/>
      <charset val="134"/>
    </font>
    <font>
      <sz val="11"/>
      <color rgb="FF000000"/>
      <name val="宋体"/>
      <charset val="134"/>
    </font>
    <font>
      <sz val="11"/>
      <color indexed="8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1" fillId="0" borderId="0" applyBorder="0">
      <alignment vertical="center"/>
    </xf>
    <xf numFmtId="0" fontId="29" fillId="0" borderId="0"/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7" xfId="50"/>
    <cellStyle name="常规 2" xfId="51"/>
    <cellStyle name="常规 2 2 2" xfId="52"/>
    <cellStyle name="常规 3" xfId="53"/>
    <cellStyle name="常规 3 3" xfId="54"/>
    <cellStyle name="常规 4" xfId="55"/>
    <cellStyle name="常规 4 2" xfId="56"/>
    <cellStyle name="常规 5" xfId="57"/>
    <cellStyle name="常规 7" xfId="58"/>
    <cellStyle name="常规_需求表_1" xfId="59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"/>
  <sheetViews>
    <sheetView tabSelected="1" zoomScale="87" zoomScaleNormal="87" zoomScaleSheetLayoutView="82" workbookViewId="0">
      <selection activeCell="G6" sqref="G6"/>
    </sheetView>
  </sheetViews>
  <sheetFormatPr defaultColWidth="9" defaultRowHeight="14.4" outlineLevelRow="5"/>
  <cols>
    <col min="1" max="1" width="5.68333333333333" style="2" customWidth="1"/>
    <col min="2" max="2" width="12.4083333333333" style="3" customWidth="1"/>
    <col min="3" max="3" width="14.7" style="3" customWidth="1"/>
    <col min="4" max="5" width="9.30833333333333" style="3" customWidth="1"/>
    <col min="6" max="7" width="9.30833333333333" style="4" customWidth="1"/>
    <col min="8" max="8" width="9.53333333333333" style="3" customWidth="1"/>
    <col min="9" max="10" width="5.5" style="4" customWidth="1"/>
    <col min="11" max="11" width="9.425" style="3" customWidth="1"/>
    <col min="12" max="12" width="9.76666666666667" style="3" customWidth="1"/>
    <col min="13" max="13" width="23.2166666666667" style="3" customWidth="1"/>
    <col min="14" max="14" width="12.6416666666667" style="4" customWidth="1"/>
    <col min="15" max="15" width="14.25" style="4" customWidth="1"/>
    <col min="16" max="16384" width="9" style="2"/>
  </cols>
  <sheetData>
    <row r="1" ht="15" customHeight="1" spans="1:1">
      <c r="A1" s="2" t="s">
        <v>0</v>
      </c>
    </row>
    <row r="2" ht="50.1" customHeight="1" spans="1:15">
      <c r="A2" s="5" t="s">
        <v>1</v>
      </c>
      <c r="B2" s="6"/>
      <c r="C2" s="6"/>
      <c r="D2" s="6"/>
      <c r="E2" s="6"/>
      <c r="F2" s="5"/>
      <c r="G2" s="5"/>
      <c r="H2" s="6"/>
      <c r="I2" s="5"/>
      <c r="J2" s="5"/>
      <c r="K2" s="5"/>
      <c r="L2" s="5"/>
      <c r="M2" s="5"/>
      <c r="N2" s="5"/>
      <c r="O2" s="5"/>
    </row>
    <row r="3" ht="39.95" customHeight="1" spans="1:1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9" t="s">
        <v>10</v>
      </c>
      <c r="J3" s="9" t="s">
        <v>11</v>
      </c>
      <c r="K3" s="10" t="s">
        <v>12</v>
      </c>
      <c r="L3" s="10" t="s">
        <v>13</v>
      </c>
      <c r="M3" s="7" t="s">
        <v>14</v>
      </c>
      <c r="N3" s="7" t="s">
        <v>15</v>
      </c>
      <c r="O3" s="7" t="s">
        <v>16</v>
      </c>
    </row>
    <row r="4" s="1" customFormat="1" ht="108" customHeight="1" spans="1:15">
      <c r="A4" s="8">
        <v>1</v>
      </c>
      <c r="B4" s="8" t="s">
        <v>17</v>
      </c>
      <c r="C4" s="8" t="s">
        <v>18</v>
      </c>
      <c r="D4" s="8" t="s">
        <v>19</v>
      </c>
      <c r="E4" s="8" t="s">
        <v>20</v>
      </c>
      <c r="F4" s="8" t="s">
        <v>21</v>
      </c>
      <c r="G4" s="8">
        <v>1001</v>
      </c>
      <c r="H4" s="8" t="s">
        <v>22</v>
      </c>
      <c r="I4" s="8">
        <v>3</v>
      </c>
      <c r="J4" s="8" t="s">
        <v>23</v>
      </c>
      <c r="K4" s="11" t="s">
        <v>24</v>
      </c>
      <c r="L4" s="11" t="s">
        <v>25</v>
      </c>
      <c r="M4" s="12" t="s">
        <v>26</v>
      </c>
      <c r="N4" s="8" t="s">
        <v>27</v>
      </c>
      <c r="O4" s="8" t="s">
        <v>28</v>
      </c>
    </row>
    <row r="5" s="1" customFormat="1" ht="88" customHeight="1" spans="1:15">
      <c r="A5" s="8">
        <v>2</v>
      </c>
      <c r="B5" s="8" t="s">
        <v>17</v>
      </c>
      <c r="C5" s="8" t="s">
        <v>18</v>
      </c>
      <c r="D5" s="8" t="s">
        <v>19</v>
      </c>
      <c r="E5" s="8" t="s">
        <v>20</v>
      </c>
      <c r="F5" s="8" t="s">
        <v>21</v>
      </c>
      <c r="G5" s="8">
        <v>1002</v>
      </c>
      <c r="H5" s="8" t="s">
        <v>22</v>
      </c>
      <c r="I5" s="8">
        <v>1</v>
      </c>
      <c r="J5" s="8" t="s">
        <v>29</v>
      </c>
      <c r="K5" s="11" t="s">
        <v>24</v>
      </c>
      <c r="L5" s="11" t="s">
        <v>25</v>
      </c>
      <c r="M5" s="12" t="s">
        <v>30</v>
      </c>
      <c r="N5" s="8" t="s">
        <v>27</v>
      </c>
      <c r="O5" s="8" t="s">
        <v>31</v>
      </c>
    </row>
    <row r="6" s="1" customFormat="1" ht="126" customHeight="1" spans="1:15">
      <c r="A6" s="8">
        <v>3</v>
      </c>
      <c r="B6" s="8" t="s">
        <v>17</v>
      </c>
      <c r="C6" s="8" t="s">
        <v>18</v>
      </c>
      <c r="D6" s="8" t="s">
        <v>19</v>
      </c>
      <c r="E6" s="8" t="s">
        <v>20</v>
      </c>
      <c r="F6" s="8" t="s">
        <v>21</v>
      </c>
      <c r="G6" s="8">
        <v>1003</v>
      </c>
      <c r="H6" s="8" t="s">
        <v>22</v>
      </c>
      <c r="I6" s="8">
        <v>1</v>
      </c>
      <c r="J6" s="8" t="s">
        <v>29</v>
      </c>
      <c r="K6" s="11" t="s">
        <v>24</v>
      </c>
      <c r="L6" s="11" t="s">
        <v>25</v>
      </c>
      <c r="M6" s="12" t="s">
        <v>32</v>
      </c>
      <c r="N6" s="8" t="s">
        <v>27</v>
      </c>
      <c r="O6" s="8" t="s">
        <v>31</v>
      </c>
    </row>
  </sheetData>
  <mergeCells count="1">
    <mergeCell ref="A2:O2"/>
  </mergeCells>
  <dataValidations count="2">
    <dataValidation type="list" allowBlank="1" showErrorMessage="1" sqref="K3:K6">
      <formula1>"中专（高中）（中级工班）及以上,大专（高级工班）及以上,大学本科（预备技师（技师）班）及以上,研究生及以上"</formula1>
    </dataValidation>
    <dataValidation type="list" allowBlank="1" showErrorMessage="1" sqref="L3:L6">
      <formula1>"不限,学士学位及以上,硕士学位及以上,博士"</formula1>
    </dataValidation>
  </dataValidations>
  <pageMargins left="0.196527777777778" right="0.196527777777778" top="0.393055555555556" bottom="0.393055555555556" header="0.298611111111111" footer="0.298611111111111"/>
  <pageSetup paperSize="9" scale="8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Smile.</cp:lastModifiedBy>
  <cp:revision>1</cp:revision>
  <dcterms:created xsi:type="dcterms:W3CDTF">2022-11-08T15:10:00Z</dcterms:created>
  <cp:lastPrinted>2025-03-10T09:21:00Z</cp:lastPrinted>
  <dcterms:modified xsi:type="dcterms:W3CDTF">2025-06-18T09:10:45Z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90E81BA5552F42C08D3CE4C664D7EF59_13</vt:lpwstr>
  </property>
</Properties>
</file>