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社会招聘" sheetId="18" r:id="rId1"/>
  </sheets>
  <definedNames>
    <definedName name="_xlnm._FilterDatabase" localSheetId="0" hidden="1">社会招聘!$A$3:$S$98</definedName>
    <definedName name="_xlnm.Print_Titles" localSheetId="0">社会招聘!$3:$3</definedName>
    <definedName name="编制性质" comment="全额事业">社会招聘!$H$3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<sst xmlns="http://schemas.openxmlformats.org/spreadsheetml/2006/main" count="1304" uniqueCount="333">
  <si>
    <t>2025年宜章县事业单位公开招聘工作人员计划岗位信息表</t>
  </si>
  <si>
    <t>序号</t>
  </si>
  <si>
    <t>主管部门</t>
  </si>
  <si>
    <t>招聘单位</t>
  </si>
  <si>
    <t>招聘单位代码</t>
  </si>
  <si>
    <t>招聘岗位名称</t>
  </si>
  <si>
    <t>岗位代码</t>
  </si>
  <si>
    <t>岗位类别</t>
  </si>
  <si>
    <t>编制性质</t>
  </si>
  <si>
    <t>招聘计划数</t>
  </si>
  <si>
    <t>最低学历要求</t>
  </si>
  <si>
    <t>最低学位要求</t>
  </si>
  <si>
    <t>最高年龄要求
（周岁）</t>
  </si>
  <si>
    <t>专业要求</t>
  </si>
  <si>
    <t>其他条件</t>
  </si>
  <si>
    <t>最低服务年限</t>
  </si>
  <si>
    <t>笔试内容</t>
  </si>
  <si>
    <t>面试形式</t>
  </si>
  <si>
    <t>咨询电话</t>
  </si>
  <si>
    <t>备注</t>
  </si>
  <si>
    <t>宜章县人力资源和社会保障局</t>
  </si>
  <si>
    <t>宜章县劳动人事争议仲裁院</t>
  </si>
  <si>
    <t>工作人员</t>
  </si>
  <si>
    <t>专业技术</t>
  </si>
  <si>
    <t>全额事业</t>
  </si>
  <si>
    <t>本科</t>
  </si>
  <si>
    <t>学士</t>
  </si>
  <si>
    <t xml:space="preserve">本科：法学、法律
</t>
  </si>
  <si>
    <t>若为硕士研究生报考，专业为：法学、法律、法律硕士、法律（法学）</t>
  </si>
  <si>
    <t>5年　</t>
  </si>
  <si>
    <t>《公共基础知识》（含写作）</t>
  </si>
  <si>
    <t>结构化面试</t>
  </si>
  <si>
    <t>0735-3885786</t>
  </si>
  <si>
    <t>综合类</t>
  </si>
  <si>
    <t>宜章县司法局</t>
  </si>
  <si>
    <t>湖南省宜章县公证处</t>
  </si>
  <si>
    <t>公证员
助理</t>
  </si>
  <si>
    <t>不限</t>
  </si>
  <si>
    <t>具备以下条件之一：
 1、取得公证员执业证；
 2、通过国家统一法律职业资格考试并取得资格证书。</t>
  </si>
  <si>
    <t>0735—3753235</t>
  </si>
  <si>
    <t>宜章县自然资源局</t>
  </si>
  <si>
    <t>宜章县不动产登记中心</t>
  </si>
  <si>
    <t>1003</t>
  </si>
  <si>
    <t>工作
人员</t>
  </si>
  <si>
    <t>101</t>
  </si>
  <si>
    <t>1、若为硕士研究生报考，专业为：法学、法律、法律硕士、法律（法学）、法律（非法学）；
需同时具备第2、3项条件：
2、通过国家统一法律职业资格考试并取得资格证书；
3、限郴州户籍。</t>
  </si>
  <si>
    <t>5年</t>
  </si>
  <si>
    <t>13975505788</t>
  </si>
  <si>
    <t>宜章县自然资源局杨梅山自然资源中心所</t>
  </si>
  <si>
    <t>1004</t>
  </si>
  <si>
    <t xml:space="preserve">本科：法学、法律、测绘工程、土地资源管理
</t>
  </si>
  <si>
    <t>1、若为硕士研究生报考，专业为：法学、法律、法律硕士、法律（法学）、法律（非法学）、测绘工程硕士、土地资源管理；
2、通过国家统一法律职业资格考试并取得资格证书的最高年龄要求放宽到40岁；
3、限郴州户籍。</t>
  </si>
  <si>
    <t>宜章县统计局</t>
  </si>
  <si>
    <t>宜章县统计信息中心</t>
  </si>
  <si>
    <t>1005</t>
  </si>
  <si>
    <t>管理</t>
  </si>
  <si>
    <t xml:space="preserve">本 科：统计学、应用统计学、会计学                             </t>
  </si>
  <si>
    <t xml:space="preserve">若为硕士研究生报考，专业为：统计学、会计学、会计硕士  </t>
  </si>
  <si>
    <t>0735-3722891</t>
  </si>
  <si>
    <t>中共宜章县委网络安全和信息化委员会办公室</t>
  </si>
  <si>
    <t>宜章县网络安全应急指挥中心</t>
  </si>
  <si>
    <t>1006</t>
  </si>
  <si>
    <t>本科：计算机类、新闻传播学类</t>
  </si>
  <si>
    <t>若为硕士研究生报考，专业为：计算机类、新闻传播学类。</t>
  </si>
  <si>
    <t>13487510248</t>
  </si>
  <si>
    <t>中共宜章县委</t>
  </si>
  <si>
    <t>宜章县融媒体中心</t>
  </si>
  <si>
    <t>1007</t>
  </si>
  <si>
    <t>全媒体记者</t>
  </si>
  <si>
    <t xml:space="preserve">
本科：新闻传播学类、设计学类、播音与主持艺术、影视摄影与制作</t>
  </si>
  <si>
    <t>1、若为硕士研究生报考，专业为：新闻传播学类、设计学类；
2、具有3年以上县级及以上广播电视媒体、报社新闻采编工作经历；
3、具有新闻记者证的年龄可放宽到40岁。</t>
  </si>
  <si>
    <t>13549516785</t>
  </si>
  <si>
    <t>新闻采编人员</t>
  </si>
  <si>
    <t>102</t>
  </si>
  <si>
    <t xml:space="preserve">
本科：汉语言文学、汉语言、应用语言学、新闻传播学类；广播电视编导、播音与主持艺术、影视摄影与制作、摄影、艺术设计学、视觉传达设计、数字媒体艺术、新媒体艺术。</t>
  </si>
  <si>
    <t>1、若为硕士研究生报考，专业为：新闻传播学类、文艺学、语言学及应用语言学、汉语言文字学；艺术学、广播电视艺术学、艺术设计硕士；
2、限高校毕业生。</t>
  </si>
  <si>
    <t>5年
（须3年内取得新闻记者证）</t>
  </si>
  <si>
    <t xml:space="preserve">综合类
</t>
  </si>
  <si>
    <t>中共宜章县委政法委员会</t>
  </si>
  <si>
    <t>宜章县综治中心</t>
  </si>
  <si>
    <t>1008</t>
  </si>
  <si>
    <t xml:space="preserve">本科：法学类                            </t>
  </si>
  <si>
    <t>若为硕士研究生报考，专业为：法学类。</t>
  </si>
  <si>
    <t>0735-3729735</t>
  </si>
  <si>
    <t>宜章县农业农村局</t>
  </si>
  <si>
    <t>宜章县脐橙产业发展服务中心</t>
  </si>
  <si>
    <t xml:space="preserve">本科：会计学、财务管理、审计学  </t>
  </si>
  <si>
    <t>若为硕士研究生报考，专业为：会计学、会计硕士、审计硕士 。</t>
  </si>
  <si>
    <t>宜章县文化旅游广电体育局</t>
  </si>
  <si>
    <t>宜章县文化馆</t>
  </si>
  <si>
    <t>1010</t>
  </si>
  <si>
    <t>摄影与视频制作员</t>
  </si>
  <si>
    <t xml:space="preserve">本科：影视摄影与制作、摄影、艺术与科技
</t>
  </si>
  <si>
    <t>若为硕士研究生报考，专业为：戏剧与影视学、电影学。</t>
  </si>
  <si>
    <t>15211715207</t>
  </si>
  <si>
    <t>湖南省郴州市莽山国有林业管理局</t>
  </si>
  <si>
    <t>1011</t>
  </si>
  <si>
    <t>工作人员1</t>
  </si>
  <si>
    <t>本科：林学类</t>
  </si>
  <si>
    <t>若为硕士研究生报考，专业为：林学类。</t>
  </si>
  <si>
    <t>13975726237</t>
  </si>
  <si>
    <t>工作人员2</t>
  </si>
  <si>
    <t>本科：计算机类</t>
  </si>
  <si>
    <t>宜章县卫生健康局</t>
  </si>
  <si>
    <t>宜章县人民医院</t>
  </si>
  <si>
    <t>内科医师（一）</t>
  </si>
  <si>
    <t>差额事业</t>
  </si>
  <si>
    <t xml:space="preserve">
本科：临床医学、中西医临床医学</t>
  </si>
  <si>
    <t xml:space="preserve">1、若为硕士研究生报考，专业为：临床医学硕士、内科学；
需同时具备第2、3项条件：
2.具有执业医师及以上资格证，执业范围：内科专业、中西医结合专业（具有住院医师规范化培训合格证的，规培专业与报考岗位相符，执业范围不做要求）；
3.在三级医院连续工作满2年。
</t>
  </si>
  <si>
    <t>医学基础知识</t>
  </si>
  <si>
    <t>口述实际操作</t>
  </si>
  <si>
    <t>0735-3716816</t>
  </si>
  <si>
    <t>医疗卫生类</t>
  </si>
  <si>
    <t>内科医师（二）</t>
  </si>
  <si>
    <t>研究生</t>
  </si>
  <si>
    <t>硕士</t>
  </si>
  <si>
    <t>研究生：临床医学硕士、内科学</t>
  </si>
  <si>
    <t>同时具备以下条件：
1、限高校毕业生，具有执业医师资格证；
2、取得内科(消化内科方向)专业住院医师规范化培训合格证；
3、本科专业为临床医学。</t>
  </si>
  <si>
    <t xml:space="preserve"> 0735-3716816</t>
  </si>
  <si>
    <t>外科医师（一）</t>
  </si>
  <si>
    <t xml:space="preserve">1、若为硕士研究生报考，专业为：临床医学硕士、外科学、中医外科学、中西医结合临床；
需同时具备第2、3项条件：
2、具有执业医师及以上资格证，执业范围：外科专业、中西医结合专业；（具有住院医师规范化培训合格证的，规培专业与报考岗位相符，执业范围不做要求）；
3、在三级医院连续工作满2年。
</t>
  </si>
  <si>
    <t>外科医师（二）</t>
  </si>
  <si>
    <t>研究生：临床医学硕士、外科学</t>
  </si>
  <si>
    <t>同时具备以下条件：
1、限高校毕业生，具有执业医师资格证；
2、取得外科(胃肠外科或肝胆外科方向)专业住院医师规范化培训合格证；
3、本科专业为临床医学。</t>
  </si>
  <si>
    <t>儿科医师</t>
  </si>
  <si>
    <t xml:space="preserve">
本科：临床医学</t>
  </si>
  <si>
    <t>1、若为硕士研究生报考，专业为：儿科学、中医儿科学；
需同时具备第2、3项条件：
2、具有执业医师及以上资格证，执业范围：儿科专业（具有住院医师规范化培训合格证的，规培专业与报考岗位相符，执业范围不做要求）；
3、在三级医院连续工作满2年。</t>
  </si>
  <si>
    <t>中医医师</t>
  </si>
  <si>
    <t xml:space="preserve">
本科：中医学、中西医临床医学、针灸推拿学</t>
  </si>
  <si>
    <t>1、若为硕士研究生报考，专业为：中医内科学、针灸推拿学
需同时具备第2、3项条件：
2、具有执业医师及以上资格证，执业范围：中医内科专业、中西医结合专业（具有住院医师规范化培训合格证的，规培专业与报考岗位相符，执业范围不做要求）；
3、在三级医院连续工作满2年。</t>
  </si>
  <si>
    <t>眼科医师</t>
  </si>
  <si>
    <t xml:space="preserve">
本科：临床医学</t>
  </si>
  <si>
    <t>1、若为硕士研究生报考，专业为：眼科学；
需同时具备第2、3项条件：
2、具有执业医师资格证，执业范围：眼科、眼耳鼻咽喉科专业（具有住院医师规范化培训合格证的，规培专业与报考岗位相符，执业范围不做要求）；
3、在三级医院连续工作满2年。</t>
  </si>
  <si>
    <t>耳鼻咽喉科医师</t>
  </si>
  <si>
    <t>1、若为硕士研究生报考，专业为：耳鼻咽喉科学；
需同时具备第2、3项条件：
2、具有执业医师资格证，执业范围：耳鼻咽喉科专业、眼耳鼻咽喉科专业（具有住院医师规范化培训合格证的，规培专业与报考岗位相符，执业范围不做要求）；
3、在三级医院连续工作满2年。</t>
  </si>
  <si>
    <t>口腔科医师</t>
  </si>
  <si>
    <t xml:space="preserve">
本科：口腔医学</t>
  </si>
  <si>
    <t xml:space="preserve">1、若为硕士研究生报考，专业为：口腔临床医学；
2、取得住院医师规范化培训合格证及执业医师资格证年龄可放宽至30周岁。
</t>
  </si>
  <si>
    <t>产科医师</t>
  </si>
  <si>
    <t xml:space="preserve">
本科生：临床医学</t>
  </si>
  <si>
    <t>1、若为硕士研究生报考，专业为：妇产科学；
需同时具备第2、3项条件：
2、具有执业医师及以上资格证，执业范围：妇产科专业；（具有住院医师规范化培训合格证的，规培专业与报考岗位相符，执业范围不做要求）；
3、在三级医院连续工作满2年。</t>
  </si>
  <si>
    <t>康复科技师</t>
  </si>
  <si>
    <t xml:space="preserve">
本科：康复治疗学、运动康复</t>
  </si>
  <si>
    <t>1、若为硕士研究生报考，专业为：康复医学与理疗学、运动医学；
2、具有硕士研究生及以上学历的年龄可放宽至30周岁。</t>
  </si>
  <si>
    <t>麻醉科医师</t>
  </si>
  <si>
    <t xml:space="preserve">
本科：临床医学、麻醉学</t>
  </si>
  <si>
    <t xml:space="preserve">1、若为硕士研究生报考，专业为：麻醉学；
2、具有执业医师资格证，执业范围：麻醉专业（具有住院医师规范化培训合格证的，规培专业与报考岗位相符，执业范围不做要求）年龄可放宽至30周岁。
</t>
  </si>
  <si>
    <t>心电图医师</t>
  </si>
  <si>
    <t xml:space="preserve">
本科：临床医学、医学影像学</t>
  </si>
  <si>
    <t xml:space="preserve">1、若为硕士研究生报考，专业为：影像医学与核医学；
2、取得住院医师规范化培训合格证及执业医师资格证年龄可放宽至30周岁。
</t>
  </si>
  <si>
    <t>超声科医师</t>
  </si>
  <si>
    <t xml:space="preserve">
1、若为硕士研究生报考，专业为：影像医学与核医学；
2、取得住院医师规范化培训合格证及执业医师资格证年龄可放宽至30周岁。
</t>
  </si>
  <si>
    <t>放射影像中心医师</t>
  </si>
  <si>
    <t xml:space="preserve">
本科：医学影像学</t>
  </si>
  <si>
    <t>放射影像中心技师</t>
  </si>
  <si>
    <t xml:space="preserve">
本科：医学影像技术</t>
  </si>
  <si>
    <t xml:space="preserve">1、若为硕士研究生报考，专业为：医学技术、医学技术硕士;
2、具有硕士研究生及以上学历的年龄可放宽至30周岁。
</t>
  </si>
  <si>
    <t>药剂科工作人员</t>
  </si>
  <si>
    <t xml:space="preserve">
研究生：药学硕士。
</t>
  </si>
  <si>
    <t xml:space="preserve">
同时具备以下条件：
1、限高校毕业生；
2、取得药师资格证。
</t>
  </si>
  <si>
    <t>宜章县中医医院</t>
  </si>
  <si>
    <t>重症医学
医师</t>
  </si>
  <si>
    <t xml:space="preserve">
本科：中医学、中西医临床医学、临床医学</t>
  </si>
  <si>
    <t>1、若为硕士研究生报考，专业为：中西医结合临床、中医硕士、临床医学硕士;
需同时具备第2、3项条件：
2.取得执业医师资格证，执业范围：内科专业；
3.取得住院医师规范化培训合格证。</t>
  </si>
  <si>
    <t xml:space="preserve"> 0735-3756526</t>
  </si>
  <si>
    <t>神经外科医师</t>
  </si>
  <si>
    <t>研究生：中医外科学、外科学、临床医学硕士</t>
  </si>
  <si>
    <t>同时具备以下条件：
1.具有执业医师资格证；
2.取得住院医师规范化培训合格证，培训专业为外科（神经外科方向）。</t>
  </si>
  <si>
    <t>肿瘤科医师</t>
  </si>
  <si>
    <t>研究生：肿瘤学、中西医结合临床、临床医学硕士</t>
  </si>
  <si>
    <t>同时具备以下条件：
1.具有执业医师资格证；
2.取得住院医师规范化培训合格证，培训专业为肿瘤科（肿瘤内科方向）。</t>
  </si>
  <si>
    <t>麻醉医师</t>
  </si>
  <si>
    <t xml:space="preserve">
本科：麻醉学、临床医学</t>
  </si>
  <si>
    <t>1、若为硕士研究生报考，专业为：麻醉学、临床医学硕士;
需同时具备第2、3项条件：
2.具有执业医师资格证，执业范围为麻醉专业；
3.取得住院医师规范化培训合格证。</t>
  </si>
  <si>
    <t>治未病医师</t>
  </si>
  <si>
    <t xml:space="preserve">
本科：中医学、中西医临床医学</t>
  </si>
  <si>
    <t>1、若为硕士研究生报考，专业为：中西医结合临床、中医硕士；
2、具有执业医师资格证，执业范围：内科专业。</t>
  </si>
  <si>
    <t>急诊医师</t>
  </si>
  <si>
    <t>1、若为硕士研究生报考，专业为：中西医结合临床、中医硕士；
需同时具备第2、3项条件：
2、具有执业医师资格证，执业范围：内科专业；
3、在二级及以上医院连续工作满两年。
4.适合男性，考虑院前急救的特殊性，需经常搬运病人及心肺复苏。</t>
  </si>
  <si>
    <t>眼耳鼻咽喉
医师</t>
  </si>
  <si>
    <t>1、若为硕士研究生报考，专业为：中西医结合临床、中医硕士；
2、具有执业医师资格证，执业范围：眼耳鼻咽喉专业。</t>
  </si>
  <si>
    <t>介入医师</t>
  </si>
  <si>
    <t>1、若为硕士研究生报考，专业为：中西医结合临床、中医硕士；
需同时具备第2、3项条件：
2.具有执业医师资格证，执业范围：内科专业；
3.具有心血管疾病介入培训证。</t>
  </si>
  <si>
    <t>内科医师</t>
  </si>
  <si>
    <t>1、若为硕士研究生报考，专业为：中西医结合临床、中医硕士；
需同时具备第2、3项条件：
2、取得执业医师资格证，执业范围：内科专业；
3、取得住院医师规范化培训合格证。</t>
  </si>
  <si>
    <t xml:space="preserve">
本科：中药学</t>
  </si>
  <si>
    <t>1、若为硕士研究生报考，专业为：临床中药学；
2、具有中药师及以上资格证。</t>
  </si>
  <si>
    <t>护理</t>
  </si>
  <si>
    <t xml:space="preserve">
本科：护理学</t>
  </si>
  <si>
    <t>1、若为硕士研究生报考，专业为：护理学；
需同时具备第2、3项条件：
2、具有护师及以上资格证；
3、在二级及以上医院连续工作满两年。</t>
  </si>
  <si>
    <t>护理基础知识</t>
  </si>
  <si>
    <t>宜章县中西医结合医院</t>
  </si>
  <si>
    <t>中西医结合医师</t>
  </si>
  <si>
    <t xml:space="preserve">
本科：中西医临床医学、中医学
</t>
  </si>
  <si>
    <t>1、若为硕士研究生报考，专业为：中西医结合临床、中西医结合基础；
2、具有执业医师资格证、医师执业证且执业范围为中西医结合专业；
3、具有硕士研究生及以上学历或与岗位对应的中级职称年龄可以放宽到40周岁。</t>
  </si>
  <si>
    <t xml:space="preserve"> 0735-3768853</t>
  </si>
  <si>
    <t>临床
医师</t>
  </si>
  <si>
    <t>1、若为硕士研究生报考，专业为：临床医学硕士；
2、具有执业医师及以上资格证、医师执业证。</t>
  </si>
  <si>
    <t>影像
医师</t>
  </si>
  <si>
    <t xml:space="preserve">
本科：临床医学；医学影像学</t>
  </si>
  <si>
    <t>1、若为硕士研究生报考，专业为：临床医学硕士、影像医学与核医学；
2、具有执业医师资格证、医师执业证且执业范围为医学影像和放射治疗专业；
3、具有硕士研究生及以上学历或与岗位对应的中级职称年龄可以放宽到40周岁。</t>
  </si>
  <si>
    <t>医学影像技术</t>
  </si>
  <si>
    <t xml:space="preserve">
本科：医学影像技术、临床医学
</t>
  </si>
  <si>
    <t>1、若为硕士研究生报考，专业为：临床医学硕士、医学技术、医学技术硕士；
2、具有医学影像技术（士）及以上资格证。</t>
  </si>
  <si>
    <t>临床
医师（一）</t>
  </si>
  <si>
    <t xml:space="preserve">
本科：临床医学、精神医学。
</t>
  </si>
  <si>
    <t>1、若为硕士研究生报考，专业为：临床医学硕士、神经病学、精神病与精神卫生学；
需同时具备第2、3项条件：
2、具有执业医师资格证、医师执业证且执业范围为神经病专业或精神卫生专业；
3、具有主治医师及以上资格证。</t>
  </si>
  <si>
    <t>临床
医师（二）</t>
  </si>
  <si>
    <t xml:space="preserve">
本科：精神医学、临床医学
</t>
  </si>
  <si>
    <t>1、若为硕士研究生报考，专业为：神经病学、精神病与精神卫生学、临床医学硕士；
2、具有执业医师资格证、医师执业证且执业范围为神经病专业或精神卫生专业。</t>
  </si>
  <si>
    <t>宜章县疾病预防控制中心（宜章县卫生综合监督执法局）</t>
  </si>
  <si>
    <t>体检医师</t>
  </si>
  <si>
    <t>1、若为硕士研究生报考，专业为：临床医学硕士；
2、限郴州户籍。</t>
  </si>
  <si>
    <t>公卫医师</t>
  </si>
  <si>
    <t>本科：预防医学</t>
  </si>
  <si>
    <t>1、若为硕士研究生报考，专业为：流行病与卫生统计学、劳动卫生与环境卫生学、公共卫生硕士；
2、需深入复杂环境开展流行病学调查、疫情处置和环境消杀等现场处置工作，适合男性。</t>
  </si>
  <si>
    <t>健康服务</t>
  </si>
  <si>
    <t>本科：健康服务与管理、养老服务管理</t>
  </si>
  <si>
    <t>1、若为硕士研究生报考，专业为：社会医学与卫生事业管理；
2、限郴州户籍。</t>
  </si>
  <si>
    <t>卫生监督员</t>
  </si>
  <si>
    <t>本科：法律、法学</t>
  </si>
  <si>
    <t>若为硕士研究生报考，专业为：卫生法学、法律、法学。</t>
  </si>
  <si>
    <t>宜章县妇幼保健计划生育服务中心（宜章县妇幼保健院）</t>
  </si>
  <si>
    <t>妇产科医师</t>
  </si>
  <si>
    <t>本科：临床医学</t>
  </si>
  <si>
    <t xml:space="preserve">1、若为硕士研究生报考，专业为：临床医学硕士、妇产科学；
需同时具备第2、3、4项条件：
2、具有执业医师及以上资格证（执业范围为妇产科专业）；
3、须有连续两年及以上二级及以上医疗机构工作经历；
4、限郴州户籍。
</t>
  </si>
  <si>
    <t xml:space="preserve"> 0735-3721524</t>
  </si>
  <si>
    <t>本科：临床医学、儿科学</t>
  </si>
  <si>
    <t xml:space="preserve">1、若为硕士研究生报考，专业为：临床医学硕士、儿科学；
需同时具备第2、3、4项条件：
2、具有执业医师及以上资格证（执业范围为儿科专业）；
3、须有连续2年及以上二级及以上医疗机构工作经历；
4、限郴州户籍。
</t>
  </si>
  <si>
    <t>临床医师（一）</t>
  </si>
  <si>
    <t xml:space="preserve">本科：临床医学
</t>
  </si>
  <si>
    <t xml:space="preserve">1、若为硕士研究生报考，专业为：临床医学硕士；
需同时具备第2、3、4项条件：
2、具有执业医师及以上资格证（执业范围为妇产科专业或儿科专业）；
3、具有住院医师规范化培训合格证书；
4、限郴州户籍。
</t>
  </si>
  <si>
    <t>临床医师（二）</t>
  </si>
  <si>
    <t xml:space="preserve">1、若为硕士研究生报考，专业为：临床医学硕士；
2、具有执业医师及以上资格证、执业范围为康复医学专业。
</t>
  </si>
  <si>
    <t>康复治疗师</t>
  </si>
  <si>
    <t>本科：康复治疗学</t>
  </si>
  <si>
    <t xml:space="preserve">1、若为硕士研究生报考，专业为：医学技术硕士；
需同时具备第2、3、4项条件：
2、具有技师及以上专业技术资格；
3、须有连续2年及以上二级及以上医疗机构工作经历；
4、限郴州户籍。
</t>
  </si>
  <si>
    <t>宜章县第二人民医院</t>
  </si>
  <si>
    <t>护理（一）</t>
  </si>
  <si>
    <t>1、若为硕士研究生报考，专业为：护理学类；
需同时具备第2、3项条件：
2、具有护师及以上资格证；
3、在二级及以上医院连续工作满两年。</t>
  </si>
  <si>
    <t xml:space="preserve"> 0735-3727007</t>
  </si>
  <si>
    <t>护理（二）</t>
  </si>
  <si>
    <t>专科</t>
  </si>
  <si>
    <t xml:space="preserve">
本科：护理学、助产学
大专：护理、助产</t>
  </si>
  <si>
    <t>1、若为硕士研究生报考，专业为：护理学类；
2、具有护士及以上资格证。</t>
  </si>
  <si>
    <t>B超医师</t>
  </si>
  <si>
    <t xml:space="preserve">
本科：临床医学、医学影像学
大专：临床医学</t>
  </si>
  <si>
    <t>1、若为硕士研究生报考，专业为：临床医学硕士、影像医学与核医学；
2、取得执业助理医师及以上资格证且执业范围为医学影像和放射治疗专业。</t>
  </si>
  <si>
    <t>本科：针灸推拿学</t>
  </si>
  <si>
    <t>1、若为硕士研究生报考，专业为：中医硕士；
2、取得中医执业医师及以上资格证且执业范围为中医针灸推拿科专业。</t>
  </si>
  <si>
    <t>放射医师</t>
  </si>
  <si>
    <t xml:space="preserve">
本科：临床医学、医学影像学。
大专：临床医学、医学影像技术</t>
  </si>
  <si>
    <t>1、若为硕士研究生报考，专业为：临床医学硕士、影像医学与核医学；
2、取得执业助理医师及以上资格证，且执业范围为医学影像和放射治疗专业。</t>
  </si>
  <si>
    <t>1、若为硕士研究生报考，专业为：临床医学硕士；
2、取得执业医师及以上资格证且执业范围为内科专业。</t>
  </si>
  <si>
    <t>宜章县第三人民医院</t>
  </si>
  <si>
    <t xml:space="preserve">
本科：护理学
大专：护理</t>
  </si>
  <si>
    <t xml:space="preserve">
具有护士执业证、护士及以上资格证。</t>
  </si>
  <si>
    <t>信息管理员</t>
  </si>
  <si>
    <t xml:space="preserve">
本科：软件工程、网络工程、计算机科学与技术
大专：计算机网络技术、计算机信息管理、计算机系统与维护、软件与信息服务、软件技术</t>
  </si>
  <si>
    <t>宜章县玉溪镇卫生院</t>
  </si>
  <si>
    <t>外科医师</t>
  </si>
  <si>
    <t xml:space="preserve">
本科：临床医学
大专：临床医学
</t>
  </si>
  <si>
    <t>1、若为硕士研究生报考，专业为：外科学、临床医学硕士；
需同时具备第2、3项条件：
2、具有执业助理医师及以上资格证、执业助理医师执业证；
3、从事外科临床工作连续满一年及以上。</t>
  </si>
  <si>
    <t>康复技士</t>
  </si>
  <si>
    <t xml:space="preserve">
本科：康复治疗学
大专：康复治疗技术</t>
  </si>
  <si>
    <t>1、若为硕士研究生报考，专业为：康复医学与理疗学；
2、具有康复技士及以上资格证。</t>
  </si>
  <si>
    <t xml:space="preserve">
本科：药学
大专：药学
</t>
  </si>
  <si>
    <t>1、若为硕士研究生报考，专业为：药剂学；
需同时具备第2、3项条件：
2、具有卫生系列药士及以上资格证；
3、从事药剂工作连续满一年及以上。</t>
  </si>
  <si>
    <t>1、若为硕士研究生报考，专业为：护理学；
需同时具备第2、3项条件：
2、具有护士执业证、护士及以上资格证；
3、从事临床护理工作连续满一年及以上。</t>
  </si>
  <si>
    <t>宜章县里田镇中心卫生院</t>
  </si>
  <si>
    <t>中医
医师</t>
  </si>
  <si>
    <t xml:space="preserve">
本科：中医学
大专：中医学</t>
  </si>
  <si>
    <t xml:space="preserve">
需同时具备第1、2项条件：
1、取得执业助理医师及以上资格证，执业范围为全科医学专业；
2、具有连续两年及以上乡镇卫生院及以上医疗机构工作经历。</t>
  </si>
  <si>
    <t>中西医医师</t>
  </si>
  <si>
    <t xml:space="preserve">
本科：中西医临床医学</t>
  </si>
  <si>
    <t xml:space="preserve">
需同时具备第1、2项条件：
1、取得执业助理医师及以上资格证；
2、具有连续两年及以上乡镇卫生院及以上医疗机构工作经历。</t>
  </si>
  <si>
    <t>影像医师</t>
  </si>
  <si>
    <t xml:space="preserve">
本科：医学影像技术
大专：医学影像技术</t>
  </si>
  <si>
    <t xml:space="preserve">
取得执业助理医师资格、执业助理医师执业证（执业范围为医学影像和放射治疗专业）。</t>
  </si>
  <si>
    <t xml:space="preserve">
本科：口腔医学
大专：口腔医学</t>
  </si>
  <si>
    <t xml:space="preserve">
取得执业助理医师及以上资格证。</t>
  </si>
  <si>
    <t>宜章县梅田镇麻田卫生院</t>
  </si>
  <si>
    <t>临床医师</t>
  </si>
  <si>
    <t xml:space="preserve">
本科：临床医学
大专：临床医学</t>
  </si>
  <si>
    <t xml:space="preserve">
需同时具备第1、2项条件：
1、取得执业助理医师及以上资格；
2、须有连续一年及以上临床工作经历。</t>
  </si>
  <si>
    <t xml:space="preserve">
须有连续一年及以上护理工作经历。</t>
  </si>
  <si>
    <t>宜章县浆水乡卫生院</t>
  </si>
  <si>
    <t xml:space="preserve">
具有助理医师执业证、执业助理医师及以上资格证。</t>
  </si>
  <si>
    <t>药剂师</t>
  </si>
  <si>
    <t xml:space="preserve">
本科：药学</t>
  </si>
  <si>
    <t xml:space="preserve">
需同时具备第1、2项条件：
1、具有卫生系列中级药师及以上资格证；
2、在乡镇卫生院及以上医疗机构从事药学工作连续满两年。</t>
  </si>
  <si>
    <t>财务人员</t>
  </si>
  <si>
    <t xml:space="preserve">
本科：财务管理、会计学</t>
  </si>
  <si>
    <t xml:space="preserve">
需同时具备第1、2、3项条件：
1、取得会计专业技术初级及以上资格证；
2、从事财务工作连续满两年及以上；
3、限宜章户籍。</t>
  </si>
  <si>
    <t>宜章县瑶岗仙镇卫生院</t>
  </si>
  <si>
    <t xml:space="preserve">
本科：软件工程、网络工程
大专：软件技术、计算机网络技术</t>
  </si>
  <si>
    <t xml:space="preserve">
需同时具备第1、2项条件：
1、从事信息管理工作连续满两年及以上；
2、限宜章户籍。</t>
  </si>
  <si>
    <t>宜章县天塘镇卫生院</t>
  </si>
  <si>
    <t>检验员</t>
  </si>
  <si>
    <t>本科：医学检验技术
大专：医学检验技术</t>
  </si>
  <si>
    <t>同时具备以下条件：
1、具有检验士及以上资格证；
2、限宜章户籍。</t>
  </si>
  <si>
    <t xml:space="preserve">
需同时具备第1、2、3项条件：
1、具有护士及以上资格证；
2、具有连续两年以上乡镇卫生院及以上医疗机构工作经历；
3、限宜章户籍。
</t>
  </si>
  <si>
    <t xml:space="preserve">
本科：护理学
</t>
  </si>
  <si>
    <t xml:space="preserve">
需同时具备第1、2、3项条件：
1、具有主管护师及以上资格证；
2、具有连续两年以上乡镇卫生院及以上医疗机构工作经历；
3、限宜章户籍。</t>
  </si>
  <si>
    <t>本科：医学影像学、医学影像技术
大专：医学影像技术、放射治疗技术</t>
  </si>
  <si>
    <t>具有执业助理医师及以上资格证。</t>
  </si>
  <si>
    <t>宜章县莽山瑶族乡卫生院</t>
  </si>
  <si>
    <t xml:space="preserve">
需同时具备第1、2、3项条件：
1、具有护士执业证、护师及以上资格证；
2、在乡镇卫生院及以上医疗机构工作连续满两年；
3、限宜章县户籍。</t>
  </si>
  <si>
    <t xml:space="preserve">
本科：药学、临床药学
大专：药学、中药学</t>
  </si>
  <si>
    <t xml:space="preserve">
具有卫生系列药师及以上资格证。</t>
  </si>
  <si>
    <t>宜章县笆篱镇白沙圩卫生院</t>
  </si>
  <si>
    <t>临床
医师(一)</t>
  </si>
  <si>
    <t xml:space="preserve">
具有执业助理医师及以上资格证；
</t>
  </si>
  <si>
    <t>临床
医师(二)</t>
  </si>
  <si>
    <t xml:space="preserve">
需同时具备第1、2项条件：
1、具有医师执业证、执业医师及以上资格证；
2、从事临床工作连续满一年及以上。</t>
  </si>
  <si>
    <t>宜章县栗源镇卫生院</t>
  </si>
  <si>
    <t xml:space="preserve">
具有执业医师及以上资格证。</t>
  </si>
  <si>
    <t xml:space="preserve">
具有护士及以上资格证、护士执业证。</t>
  </si>
  <si>
    <t>宜章县关溪乡卫生院</t>
  </si>
  <si>
    <t xml:space="preserve">
需同时具备第1、2项条件：
1、取得执业助理医师资格证及以上资格证、执业助理医师执业证；
2、具有连续两年及以上临床工作经历。</t>
  </si>
  <si>
    <t>公卫
医师</t>
  </si>
  <si>
    <t xml:space="preserve">
本科：公共卫生与预防医学类
大专：预防医学、公共卫生管理卫生监督、健康管理、医学营养</t>
  </si>
  <si>
    <t>宜章县杨梅山镇卫生院</t>
  </si>
  <si>
    <t xml:space="preserve">
具有执业助理医师及以上资格证、执业助理医师执业证。</t>
  </si>
  <si>
    <t xml:space="preserve">
本科：医学影像技术、临床医学
大专：医学影像技术、临床医学</t>
  </si>
  <si>
    <t xml:space="preserve">
具有执业助理医师资格证、执业助理医师执业证（执业范围为医学影像和放射治疗专业）。</t>
  </si>
  <si>
    <t xml:space="preserve">
本科：中医学、中西医临床医学
大专：中医学</t>
  </si>
  <si>
    <t xml:space="preserve">
具有执业助理医师资格证、执业助理医师执业证。
</t>
  </si>
  <si>
    <t xml:space="preserve">
具有执业护士资格证、护士执业证。</t>
  </si>
  <si>
    <t>宜章县杨梅山镇平和卫生院</t>
  </si>
  <si>
    <t xml:space="preserve">
本科：医学检验技术
大专：医学检验技术</t>
  </si>
  <si>
    <t xml:space="preserve">
具有检验技士及以上资格证。
</t>
  </si>
  <si>
    <t>0735-3727007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</si>
</sst>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0"/>
      <name val="黑体"/>
      <charset val="134"/>
    </font>
    <font>
      <sz val="10"/>
      <name val="仿宋"/>
      <charset val="134"/>
    </font>
    <font>
      <sz val="11"/>
      <name val="Times New Roman"/>
      <charset val="134"/>
    </font>
    <font>
      <sz val="10"/>
      <name val="Times New Roman"/>
      <charset val="134"/>
    </font>
    <font>
      <sz val="10"/>
      <color rgb="FFFF0000"/>
      <name val="Times New Roman"/>
      <charset val="134"/>
    </font>
    <font>
      <sz val="9"/>
      <name val="Times New Roman"/>
      <charset val="134"/>
    </font>
    <font>
      <sz val="10"/>
      <name val="宋体"/>
      <charset val="134"/>
    </font>
    <font>
      <sz val="18"/>
      <name val="宋体"/>
      <charset val="134"/>
    </font>
    <font>
      <sz val="10"/>
      <color rgb="FFFF000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7"/>
      <name val="宋体"/>
      <charset val="134"/>
    </font>
    <font>
      <sz val="11"/>
      <color indexed="20"/>
      <name val="宋体"/>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0" fillId="0" borderId="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center"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Fill="1" applyAlignment="1">
      <alignment horizontal="center" vertical="center"/>
    </xf>
    <xf numFmtId="49" fontId="8"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0" xfId="0" applyFont="1" applyFill="1" applyAlignment="1">
      <alignment horizontal="left"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0" fontId="7" fillId="0" borderId="1" xfId="0"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好_2015卫生公开招聘计划岗位表 " xfId="51"/>
    <cellStyle name="差_2015卫生公开招聘计划岗位表 "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8"/>
  <sheetViews>
    <sheetView tabSelected="1" topLeftCell="A90" workbookViewId="0">
      <selection activeCell="R21" sqref="R21"/>
    </sheetView>
  </sheetViews>
  <sheetFormatPr defaultColWidth="8.75" defaultRowHeight="12.75"/>
  <cols>
    <col min="1" max="1" width="5.25" style="5" customWidth="1"/>
    <col min="2" max="2" width="9.75" style="5" customWidth="1"/>
    <col min="3" max="3" width="12.5" style="5" customWidth="1"/>
    <col min="4" max="4" width="5" style="8" customWidth="1"/>
    <col min="5" max="5" width="8.5" style="5" customWidth="1"/>
    <col min="6" max="7" width="7.125" style="5" customWidth="1"/>
    <col min="8" max="9" width="4.875" style="5" customWidth="1"/>
    <col min="10" max="12" width="6.3" style="5" customWidth="1"/>
    <col min="13" max="13" width="26.5" style="9" customWidth="1"/>
    <col min="14" max="14" width="26" style="9" customWidth="1"/>
    <col min="15" max="15" width="5.25" style="5" customWidth="1"/>
    <col min="16" max="16" width="8.25" style="5" customWidth="1"/>
    <col min="17" max="17" width="5.75" style="5" customWidth="1"/>
    <col min="18" max="18" width="13.375" style="8" customWidth="1"/>
    <col min="19" max="19" width="9.625" style="10" customWidth="1"/>
    <col min="20" max="16384" width="8.75" style="5"/>
  </cols>
  <sheetData>
    <row r="1" spans="1:3">
      <c r="A1" s="11"/>
      <c r="B1" s="9"/>
      <c r="C1" s="12"/>
    </row>
    <row r="2" ht="26" customHeight="1" spans="1:19">
      <c r="A2" s="13" t="s">
        <v>0</v>
      </c>
      <c r="B2" s="13"/>
      <c r="C2" s="13"/>
      <c r="D2" s="14"/>
      <c r="E2" s="13"/>
      <c r="F2" s="13"/>
      <c r="G2" s="13"/>
      <c r="H2" s="13"/>
      <c r="I2" s="13"/>
      <c r="J2" s="13"/>
      <c r="K2" s="13"/>
      <c r="L2" s="13"/>
      <c r="M2" s="22"/>
      <c r="N2" s="22"/>
      <c r="O2" s="13"/>
      <c r="P2" s="13"/>
      <c r="Q2" s="13"/>
      <c r="R2" s="14"/>
      <c r="S2" s="13"/>
    </row>
    <row r="3" s="1" customFormat="1" ht="48" spans="1:19">
      <c r="A3" s="15" t="s">
        <v>1</v>
      </c>
      <c r="B3" s="15" t="s">
        <v>2</v>
      </c>
      <c r="C3" s="15" t="s">
        <v>3</v>
      </c>
      <c r="D3" s="16" t="s">
        <v>4</v>
      </c>
      <c r="E3" s="15" t="s">
        <v>5</v>
      </c>
      <c r="F3" s="16" t="s">
        <v>6</v>
      </c>
      <c r="G3" s="15" t="s">
        <v>7</v>
      </c>
      <c r="H3" s="15" t="s">
        <v>8</v>
      </c>
      <c r="I3" s="15" t="s">
        <v>9</v>
      </c>
      <c r="J3" s="15" t="s">
        <v>10</v>
      </c>
      <c r="K3" s="15" t="s">
        <v>11</v>
      </c>
      <c r="L3" s="15" t="s">
        <v>12</v>
      </c>
      <c r="M3" s="15" t="s">
        <v>13</v>
      </c>
      <c r="N3" s="23" t="s">
        <v>14</v>
      </c>
      <c r="O3" s="15" t="s">
        <v>15</v>
      </c>
      <c r="P3" s="15" t="s">
        <v>16</v>
      </c>
      <c r="Q3" s="15" t="s">
        <v>17</v>
      </c>
      <c r="R3" s="16" t="s">
        <v>18</v>
      </c>
      <c r="S3" s="15" t="s">
        <v>19</v>
      </c>
    </row>
    <row r="4" s="2" customFormat="1" ht="63" customHeight="1" spans="1:19">
      <c r="A4" s="15">
        <v>1</v>
      </c>
      <c r="B4" s="15" t="s">
        <v>20</v>
      </c>
      <c r="C4" s="15" t="s">
        <v>21</v>
      </c>
      <c r="D4" s="15">
        <v>1001</v>
      </c>
      <c r="E4" s="15" t="s">
        <v>22</v>
      </c>
      <c r="F4" s="15">
        <v>101</v>
      </c>
      <c r="G4" s="15" t="s">
        <v>23</v>
      </c>
      <c r="H4" s="15" t="s">
        <v>24</v>
      </c>
      <c r="I4" s="15">
        <v>1</v>
      </c>
      <c r="J4" s="15" t="s">
        <v>25</v>
      </c>
      <c r="K4" s="15" t="s">
        <v>26</v>
      </c>
      <c r="L4" s="15">
        <v>30</v>
      </c>
      <c r="M4" s="15" t="s">
        <v>27</v>
      </c>
      <c r="N4" s="23" t="s">
        <v>28</v>
      </c>
      <c r="O4" s="15" t="s">
        <v>29</v>
      </c>
      <c r="P4" s="15" t="s">
        <v>30</v>
      </c>
      <c r="Q4" s="15" t="s">
        <v>31</v>
      </c>
      <c r="R4" s="15" t="s">
        <v>32</v>
      </c>
      <c r="S4" s="15" t="s">
        <v>33</v>
      </c>
    </row>
    <row r="5" s="3" customFormat="1" ht="72" customHeight="1" spans="1:19">
      <c r="A5" s="15">
        <v>2</v>
      </c>
      <c r="B5" s="15" t="s">
        <v>34</v>
      </c>
      <c r="C5" s="15" t="s">
        <v>35</v>
      </c>
      <c r="D5" s="15">
        <v>1002</v>
      </c>
      <c r="E5" s="15" t="s">
        <v>36</v>
      </c>
      <c r="F5" s="15">
        <v>101</v>
      </c>
      <c r="G5" s="15" t="s">
        <v>23</v>
      </c>
      <c r="H5" s="15" t="s">
        <v>24</v>
      </c>
      <c r="I5" s="24">
        <v>2</v>
      </c>
      <c r="J5" s="15" t="s">
        <v>25</v>
      </c>
      <c r="K5" s="15"/>
      <c r="L5" s="15">
        <v>40</v>
      </c>
      <c r="M5" s="15" t="s">
        <v>37</v>
      </c>
      <c r="N5" s="23" t="s">
        <v>38</v>
      </c>
      <c r="O5" s="15" t="s">
        <v>29</v>
      </c>
      <c r="P5" s="15" t="s">
        <v>30</v>
      </c>
      <c r="Q5" s="15" t="s">
        <v>31</v>
      </c>
      <c r="R5" s="15" t="s">
        <v>39</v>
      </c>
      <c r="S5" s="15" t="s">
        <v>33</v>
      </c>
    </row>
    <row r="6" s="1" customFormat="1" ht="130" customHeight="1" spans="1:19">
      <c r="A6" s="15">
        <v>3</v>
      </c>
      <c r="B6" s="15" t="s">
        <v>40</v>
      </c>
      <c r="C6" s="15" t="s">
        <v>41</v>
      </c>
      <c r="D6" s="17" t="s">
        <v>42</v>
      </c>
      <c r="E6" s="15" t="s">
        <v>43</v>
      </c>
      <c r="F6" s="16" t="s">
        <v>44</v>
      </c>
      <c r="G6" s="15" t="s">
        <v>23</v>
      </c>
      <c r="H6" s="15" t="s">
        <v>24</v>
      </c>
      <c r="I6" s="20">
        <v>1</v>
      </c>
      <c r="J6" s="15" t="s">
        <v>25</v>
      </c>
      <c r="K6" s="20" t="s">
        <v>26</v>
      </c>
      <c r="L6" s="15">
        <v>40</v>
      </c>
      <c r="M6" s="15" t="s">
        <v>27</v>
      </c>
      <c r="N6" s="23" t="s">
        <v>45</v>
      </c>
      <c r="O6" s="15" t="s">
        <v>46</v>
      </c>
      <c r="P6" s="25" t="s">
        <v>30</v>
      </c>
      <c r="Q6" s="15" t="s">
        <v>31</v>
      </c>
      <c r="R6" s="16" t="s">
        <v>47</v>
      </c>
      <c r="S6" s="15" t="s">
        <v>33</v>
      </c>
    </row>
    <row r="7" s="1" customFormat="1" ht="132" customHeight="1" spans="1:19">
      <c r="A7" s="15">
        <v>4</v>
      </c>
      <c r="B7" s="15" t="s">
        <v>40</v>
      </c>
      <c r="C7" s="15" t="s">
        <v>48</v>
      </c>
      <c r="D7" s="17" t="s">
        <v>49</v>
      </c>
      <c r="E7" s="15" t="s">
        <v>43</v>
      </c>
      <c r="F7" s="16" t="s">
        <v>44</v>
      </c>
      <c r="G7" s="15" t="s">
        <v>23</v>
      </c>
      <c r="H7" s="15" t="s">
        <v>24</v>
      </c>
      <c r="I7" s="20">
        <v>1</v>
      </c>
      <c r="J7" s="15" t="s">
        <v>25</v>
      </c>
      <c r="K7" s="20" t="s">
        <v>26</v>
      </c>
      <c r="L7" s="15">
        <v>35</v>
      </c>
      <c r="M7" s="23" t="s">
        <v>50</v>
      </c>
      <c r="N7" s="23" t="s">
        <v>51</v>
      </c>
      <c r="O7" s="15" t="s">
        <v>46</v>
      </c>
      <c r="P7" s="25" t="s">
        <v>30</v>
      </c>
      <c r="Q7" s="15" t="s">
        <v>31</v>
      </c>
      <c r="R7" s="16" t="s">
        <v>47</v>
      </c>
      <c r="S7" s="15" t="s">
        <v>33</v>
      </c>
    </row>
    <row r="8" s="1" customFormat="1" ht="81" customHeight="1" spans="1:19">
      <c r="A8" s="15">
        <v>5</v>
      </c>
      <c r="B8" s="15" t="s">
        <v>52</v>
      </c>
      <c r="C8" s="15" t="s">
        <v>53</v>
      </c>
      <c r="D8" s="17" t="s">
        <v>54</v>
      </c>
      <c r="E8" s="15" t="s">
        <v>22</v>
      </c>
      <c r="F8" s="16" t="s">
        <v>44</v>
      </c>
      <c r="G8" s="15" t="s">
        <v>55</v>
      </c>
      <c r="H8" s="15" t="s">
        <v>24</v>
      </c>
      <c r="I8" s="20">
        <v>2</v>
      </c>
      <c r="J8" s="18" t="s">
        <v>25</v>
      </c>
      <c r="K8" s="20"/>
      <c r="L8" s="15">
        <v>35</v>
      </c>
      <c r="M8" s="26" t="s">
        <v>56</v>
      </c>
      <c r="N8" s="23" t="s">
        <v>57</v>
      </c>
      <c r="O8" s="15" t="s">
        <v>46</v>
      </c>
      <c r="P8" s="25" t="s">
        <v>30</v>
      </c>
      <c r="Q8" s="15" t="s">
        <v>31</v>
      </c>
      <c r="R8" s="16" t="s">
        <v>58</v>
      </c>
      <c r="S8" s="15" t="s">
        <v>33</v>
      </c>
    </row>
    <row r="9" s="1" customFormat="1" ht="56" customHeight="1" spans="1:19">
      <c r="A9" s="15">
        <v>6</v>
      </c>
      <c r="B9" s="15" t="s">
        <v>59</v>
      </c>
      <c r="C9" s="15" t="s">
        <v>60</v>
      </c>
      <c r="D9" s="17" t="s">
        <v>61</v>
      </c>
      <c r="E9" s="15" t="s">
        <v>22</v>
      </c>
      <c r="F9" s="16" t="s">
        <v>44</v>
      </c>
      <c r="G9" s="15" t="s">
        <v>23</v>
      </c>
      <c r="H9" s="15" t="s">
        <v>24</v>
      </c>
      <c r="I9" s="20">
        <v>1</v>
      </c>
      <c r="J9" s="15" t="s">
        <v>25</v>
      </c>
      <c r="K9" s="20" t="s">
        <v>26</v>
      </c>
      <c r="L9" s="15">
        <v>35</v>
      </c>
      <c r="M9" s="15" t="s">
        <v>62</v>
      </c>
      <c r="N9" s="23" t="s">
        <v>63</v>
      </c>
      <c r="O9" s="15" t="s">
        <v>46</v>
      </c>
      <c r="P9" s="25" t="s">
        <v>30</v>
      </c>
      <c r="Q9" s="15" t="s">
        <v>31</v>
      </c>
      <c r="R9" s="16" t="s">
        <v>64</v>
      </c>
      <c r="S9" s="15" t="s">
        <v>33</v>
      </c>
    </row>
    <row r="10" s="1" customFormat="1" ht="102" customHeight="1" spans="1:19">
      <c r="A10" s="15">
        <v>7</v>
      </c>
      <c r="B10" s="15" t="s">
        <v>65</v>
      </c>
      <c r="C10" s="15" t="s">
        <v>66</v>
      </c>
      <c r="D10" s="17" t="s">
        <v>67</v>
      </c>
      <c r="E10" s="18" t="s">
        <v>68</v>
      </c>
      <c r="F10" s="16" t="s">
        <v>44</v>
      </c>
      <c r="G10" s="18" t="s">
        <v>23</v>
      </c>
      <c r="H10" s="18" t="s">
        <v>24</v>
      </c>
      <c r="I10" s="20">
        <v>1</v>
      </c>
      <c r="J10" s="18" t="s">
        <v>25</v>
      </c>
      <c r="K10" s="27"/>
      <c r="L10" s="15">
        <v>35</v>
      </c>
      <c r="M10" s="26" t="s">
        <v>69</v>
      </c>
      <c r="N10" s="26" t="s">
        <v>70</v>
      </c>
      <c r="O10" s="15" t="s">
        <v>46</v>
      </c>
      <c r="P10" s="25" t="s">
        <v>30</v>
      </c>
      <c r="Q10" s="15" t="s">
        <v>31</v>
      </c>
      <c r="R10" s="16" t="s">
        <v>71</v>
      </c>
      <c r="S10" s="15" t="s">
        <v>33</v>
      </c>
    </row>
    <row r="11" s="1" customFormat="1" ht="140" customHeight="1" spans="1:19">
      <c r="A11" s="15">
        <v>8</v>
      </c>
      <c r="B11" s="15" t="s">
        <v>65</v>
      </c>
      <c r="C11" s="15" t="s">
        <v>66</v>
      </c>
      <c r="D11" s="17" t="s">
        <v>67</v>
      </c>
      <c r="E11" s="18" t="s">
        <v>72</v>
      </c>
      <c r="F11" s="16" t="s">
        <v>73</v>
      </c>
      <c r="G11" s="18" t="s">
        <v>23</v>
      </c>
      <c r="H11" s="18" t="s">
        <v>24</v>
      </c>
      <c r="I11" s="20">
        <v>1</v>
      </c>
      <c r="J11" s="18" t="s">
        <v>25</v>
      </c>
      <c r="K11" s="27" t="s">
        <v>26</v>
      </c>
      <c r="L11" s="15">
        <v>30</v>
      </c>
      <c r="M11" s="26" t="s">
        <v>74</v>
      </c>
      <c r="N11" s="26" t="s">
        <v>75</v>
      </c>
      <c r="O11" s="15" t="s">
        <v>76</v>
      </c>
      <c r="P11" s="25" t="s">
        <v>30</v>
      </c>
      <c r="Q11" s="15" t="s">
        <v>31</v>
      </c>
      <c r="R11" s="16" t="s">
        <v>71</v>
      </c>
      <c r="S11" s="15" t="s">
        <v>77</v>
      </c>
    </row>
    <row r="12" s="1" customFormat="1" ht="102" customHeight="1" spans="1:19">
      <c r="A12" s="15">
        <v>9</v>
      </c>
      <c r="B12" s="15" t="s">
        <v>78</v>
      </c>
      <c r="C12" s="19" t="s">
        <v>79</v>
      </c>
      <c r="D12" s="17" t="s">
        <v>80</v>
      </c>
      <c r="E12" s="15" t="s">
        <v>22</v>
      </c>
      <c r="F12" s="16" t="s">
        <v>44</v>
      </c>
      <c r="G12" s="15" t="s">
        <v>55</v>
      </c>
      <c r="H12" s="15" t="s">
        <v>24</v>
      </c>
      <c r="I12" s="20">
        <v>1</v>
      </c>
      <c r="J12" s="15" t="s">
        <v>25</v>
      </c>
      <c r="K12" s="20" t="s">
        <v>26</v>
      </c>
      <c r="L12" s="15">
        <v>30</v>
      </c>
      <c r="M12" s="23" t="s">
        <v>81</v>
      </c>
      <c r="N12" s="23" t="s">
        <v>82</v>
      </c>
      <c r="O12" s="15" t="s">
        <v>46</v>
      </c>
      <c r="P12" s="25" t="s">
        <v>30</v>
      </c>
      <c r="Q12" s="15" t="s">
        <v>31</v>
      </c>
      <c r="R12" s="16" t="s">
        <v>83</v>
      </c>
      <c r="S12" s="15" t="s">
        <v>33</v>
      </c>
    </row>
    <row r="13" s="1" customFormat="1" ht="48" spans="1:19">
      <c r="A13" s="15">
        <v>10</v>
      </c>
      <c r="B13" s="15" t="s">
        <v>84</v>
      </c>
      <c r="C13" s="15" t="s">
        <v>85</v>
      </c>
      <c r="D13" s="15">
        <v>1009</v>
      </c>
      <c r="E13" s="15" t="s">
        <v>22</v>
      </c>
      <c r="F13" s="15">
        <v>101</v>
      </c>
      <c r="G13" s="15" t="s">
        <v>23</v>
      </c>
      <c r="H13" s="15" t="s">
        <v>24</v>
      </c>
      <c r="I13" s="24">
        <v>1</v>
      </c>
      <c r="J13" s="15" t="s">
        <v>25</v>
      </c>
      <c r="K13" s="15"/>
      <c r="L13" s="15">
        <v>35</v>
      </c>
      <c r="M13" s="28" t="s">
        <v>86</v>
      </c>
      <c r="N13" s="23" t="s">
        <v>87</v>
      </c>
      <c r="O13" s="15" t="s">
        <v>29</v>
      </c>
      <c r="P13" s="25" t="s">
        <v>30</v>
      </c>
      <c r="Q13" s="15" t="s">
        <v>31</v>
      </c>
      <c r="R13" s="15">
        <v>15873506271</v>
      </c>
      <c r="S13" s="15" t="s">
        <v>33</v>
      </c>
    </row>
    <row r="14" s="4" customFormat="1" ht="48" spans="1:19">
      <c r="A14" s="15">
        <v>11</v>
      </c>
      <c r="B14" s="15" t="s">
        <v>88</v>
      </c>
      <c r="C14" s="15" t="s">
        <v>89</v>
      </c>
      <c r="D14" s="17" t="s">
        <v>90</v>
      </c>
      <c r="E14" s="18" t="s">
        <v>91</v>
      </c>
      <c r="F14" s="16" t="s">
        <v>44</v>
      </c>
      <c r="G14" s="15" t="s">
        <v>23</v>
      </c>
      <c r="H14" s="15" t="s">
        <v>24</v>
      </c>
      <c r="I14" s="20">
        <v>1</v>
      </c>
      <c r="J14" s="18" t="s">
        <v>25</v>
      </c>
      <c r="K14" s="15"/>
      <c r="L14" s="15">
        <v>35</v>
      </c>
      <c r="M14" s="26" t="s">
        <v>92</v>
      </c>
      <c r="N14" s="23" t="s">
        <v>93</v>
      </c>
      <c r="O14" s="15" t="s">
        <v>29</v>
      </c>
      <c r="P14" s="25" t="s">
        <v>30</v>
      </c>
      <c r="Q14" s="15" t="s">
        <v>31</v>
      </c>
      <c r="R14" s="16" t="s">
        <v>94</v>
      </c>
      <c r="S14" s="15" t="s">
        <v>33</v>
      </c>
    </row>
    <row r="15" s="4" customFormat="1" ht="48" spans="1:19">
      <c r="A15" s="15">
        <v>12</v>
      </c>
      <c r="B15" s="18" t="s">
        <v>95</v>
      </c>
      <c r="C15" s="18" t="s">
        <v>95</v>
      </c>
      <c r="D15" s="17" t="s">
        <v>96</v>
      </c>
      <c r="E15" s="18" t="s">
        <v>97</v>
      </c>
      <c r="F15" s="16" t="s">
        <v>44</v>
      </c>
      <c r="G15" s="18" t="s">
        <v>23</v>
      </c>
      <c r="H15" s="18" t="s">
        <v>24</v>
      </c>
      <c r="I15" s="27">
        <v>2</v>
      </c>
      <c r="J15" s="18" t="s">
        <v>25</v>
      </c>
      <c r="K15" s="27" t="s">
        <v>26</v>
      </c>
      <c r="L15" s="15">
        <v>35</v>
      </c>
      <c r="M15" s="18" t="s">
        <v>98</v>
      </c>
      <c r="N15" s="23" t="s">
        <v>99</v>
      </c>
      <c r="O15" s="15" t="s">
        <v>29</v>
      </c>
      <c r="P15" s="25" t="s">
        <v>30</v>
      </c>
      <c r="Q15" s="15" t="s">
        <v>31</v>
      </c>
      <c r="R15" s="30" t="s">
        <v>100</v>
      </c>
      <c r="S15" s="15" t="s">
        <v>33</v>
      </c>
    </row>
    <row r="16" s="4" customFormat="1" ht="48" spans="1:19">
      <c r="A16" s="15">
        <v>13</v>
      </c>
      <c r="B16" s="18" t="s">
        <v>95</v>
      </c>
      <c r="C16" s="18" t="s">
        <v>95</v>
      </c>
      <c r="D16" s="17" t="s">
        <v>96</v>
      </c>
      <c r="E16" s="18" t="s">
        <v>101</v>
      </c>
      <c r="F16" s="16" t="s">
        <v>73</v>
      </c>
      <c r="G16" s="18" t="s">
        <v>23</v>
      </c>
      <c r="H16" s="18" t="s">
        <v>24</v>
      </c>
      <c r="I16" s="27">
        <v>1</v>
      </c>
      <c r="J16" s="18" t="s">
        <v>25</v>
      </c>
      <c r="K16" s="27" t="s">
        <v>26</v>
      </c>
      <c r="L16" s="15">
        <v>35</v>
      </c>
      <c r="M16" s="15" t="s">
        <v>102</v>
      </c>
      <c r="N16" s="23"/>
      <c r="O16" s="15" t="s">
        <v>29</v>
      </c>
      <c r="P16" s="25" t="s">
        <v>30</v>
      </c>
      <c r="Q16" s="15" t="s">
        <v>31</v>
      </c>
      <c r="R16" s="30" t="s">
        <v>100</v>
      </c>
      <c r="S16" s="15" t="s">
        <v>33</v>
      </c>
    </row>
    <row r="17" ht="171" customHeight="1" spans="1:19">
      <c r="A17" s="15">
        <v>14</v>
      </c>
      <c r="B17" s="15" t="s">
        <v>103</v>
      </c>
      <c r="C17" s="15" t="s">
        <v>104</v>
      </c>
      <c r="D17" s="15">
        <v>1012</v>
      </c>
      <c r="E17" s="15" t="s">
        <v>105</v>
      </c>
      <c r="F17" s="20">
        <v>101</v>
      </c>
      <c r="G17" s="15" t="s">
        <v>23</v>
      </c>
      <c r="H17" s="15" t="s">
        <v>106</v>
      </c>
      <c r="I17" s="15">
        <v>1</v>
      </c>
      <c r="J17" s="15" t="s">
        <v>25</v>
      </c>
      <c r="K17" s="20" t="s">
        <v>26</v>
      </c>
      <c r="L17" s="15">
        <v>35</v>
      </c>
      <c r="M17" s="23" t="s">
        <v>107</v>
      </c>
      <c r="N17" s="23" t="s">
        <v>108</v>
      </c>
      <c r="O17" s="15" t="s">
        <v>29</v>
      </c>
      <c r="P17" s="15" t="s">
        <v>109</v>
      </c>
      <c r="Q17" s="15" t="s">
        <v>110</v>
      </c>
      <c r="R17" s="23" t="s">
        <v>111</v>
      </c>
      <c r="S17" s="15" t="s">
        <v>112</v>
      </c>
    </row>
    <row r="18" ht="88" customHeight="1" spans="1:19">
      <c r="A18" s="15">
        <v>15</v>
      </c>
      <c r="B18" s="15" t="s">
        <v>103</v>
      </c>
      <c r="C18" s="15" t="s">
        <v>104</v>
      </c>
      <c r="D18" s="15">
        <v>1012</v>
      </c>
      <c r="E18" s="15" t="s">
        <v>113</v>
      </c>
      <c r="F18" s="20">
        <v>102</v>
      </c>
      <c r="G18" s="15" t="s">
        <v>23</v>
      </c>
      <c r="H18" s="15" t="s">
        <v>106</v>
      </c>
      <c r="I18" s="15">
        <v>1</v>
      </c>
      <c r="J18" s="15" t="s">
        <v>114</v>
      </c>
      <c r="K18" s="20" t="s">
        <v>115</v>
      </c>
      <c r="L18" s="15">
        <v>30</v>
      </c>
      <c r="M18" s="23" t="s">
        <v>116</v>
      </c>
      <c r="N18" s="23" t="s">
        <v>117</v>
      </c>
      <c r="O18" s="15" t="s">
        <v>29</v>
      </c>
      <c r="P18" s="15" t="s">
        <v>109</v>
      </c>
      <c r="Q18" s="15" t="s">
        <v>110</v>
      </c>
      <c r="R18" s="23" t="s">
        <v>118</v>
      </c>
      <c r="S18" s="15" t="s">
        <v>112</v>
      </c>
    </row>
    <row r="19" ht="132" spans="1:19">
      <c r="A19" s="15">
        <v>16</v>
      </c>
      <c r="B19" s="15" t="s">
        <v>103</v>
      </c>
      <c r="C19" s="15" t="s">
        <v>104</v>
      </c>
      <c r="D19" s="15">
        <v>1012</v>
      </c>
      <c r="E19" s="15" t="s">
        <v>119</v>
      </c>
      <c r="F19" s="20">
        <v>103</v>
      </c>
      <c r="G19" s="15" t="s">
        <v>23</v>
      </c>
      <c r="H19" s="15" t="s">
        <v>106</v>
      </c>
      <c r="I19" s="15">
        <v>1</v>
      </c>
      <c r="J19" s="15" t="s">
        <v>25</v>
      </c>
      <c r="K19" s="20" t="s">
        <v>26</v>
      </c>
      <c r="L19" s="15">
        <v>35</v>
      </c>
      <c r="M19" s="23" t="s">
        <v>107</v>
      </c>
      <c r="N19" s="23" t="s">
        <v>120</v>
      </c>
      <c r="O19" s="15" t="s">
        <v>29</v>
      </c>
      <c r="P19" s="15" t="s">
        <v>109</v>
      </c>
      <c r="Q19" s="15" t="s">
        <v>110</v>
      </c>
      <c r="R19" s="23" t="s">
        <v>111</v>
      </c>
      <c r="S19" s="15" t="s">
        <v>112</v>
      </c>
    </row>
    <row r="20" ht="90" customHeight="1" spans="1:19">
      <c r="A20" s="15">
        <v>17</v>
      </c>
      <c r="B20" s="15" t="s">
        <v>103</v>
      </c>
      <c r="C20" s="15" t="s">
        <v>104</v>
      </c>
      <c r="D20" s="15">
        <v>1012</v>
      </c>
      <c r="E20" s="15" t="s">
        <v>121</v>
      </c>
      <c r="F20" s="20">
        <v>104</v>
      </c>
      <c r="G20" s="15" t="s">
        <v>23</v>
      </c>
      <c r="H20" s="15" t="s">
        <v>106</v>
      </c>
      <c r="I20" s="15">
        <v>1</v>
      </c>
      <c r="J20" s="15" t="s">
        <v>114</v>
      </c>
      <c r="K20" s="20" t="s">
        <v>115</v>
      </c>
      <c r="L20" s="15">
        <v>30</v>
      </c>
      <c r="M20" s="23" t="s">
        <v>122</v>
      </c>
      <c r="N20" s="23" t="s">
        <v>123</v>
      </c>
      <c r="O20" s="15" t="s">
        <v>29</v>
      </c>
      <c r="P20" s="15" t="s">
        <v>109</v>
      </c>
      <c r="Q20" s="15" t="s">
        <v>110</v>
      </c>
      <c r="R20" s="23" t="s">
        <v>111</v>
      </c>
      <c r="S20" s="15" t="s">
        <v>112</v>
      </c>
    </row>
    <row r="21" ht="120" spans="1:19">
      <c r="A21" s="15">
        <v>18</v>
      </c>
      <c r="B21" s="15" t="s">
        <v>103</v>
      </c>
      <c r="C21" s="15" t="s">
        <v>104</v>
      </c>
      <c r="D21" s="15">
        <v>1012</v>
      </c>
      <c r="E21" s="15" t="s">
        <v>124</v>
      </c>
      <c r="F21" s="20">
        <v>105</v>
      </c>
      <c r="G21" s="15" t="s">
        <v>23</v>
      </c>
      <c r="H21" s="15" t="s">
        <v>106</v>
      </c>
      <c r="I21" s="15">
        <v>1</v>
      </c>
      <c r="J21" s="15" t="s">
        <v>25</v>
      </c>
      <c r="K21" s="20" t="s">
        <v>26</v>
      </c>
      <c r="L21" s="15">
        <v>30</v>
      </c>
      <c r="M21" s="23" t="s">
        <v>125</v>
      </c>
      <c r="N21" s="23" t="s">
        <v>126</v>
      </c>
      <c r="O21" s="15" t="s">
        <v>29</v>
      </c>
      <c r="P21" s="15" t="s">
        <v>109</v>
      </c>
      <c r="Q21" s="15" t="s">
        <v>110</v>
      </c>
      <c r="R21" s="23" t="s">
        <v>118</v>
      </c>
      <c r="S21" s="15" t="s">
        <v>112</v>
      </c>
    </row>
    <row r="22" ht="120" spans="1:19">
      <c r="A22" s="15">
        <v>19</v>
      </c>
      <c r="B22" s="15" t="s">
        <v>103</v>
      </c>
      <c r="C22" s="15" t="s">
        <v>104</v>
      </c>
      <c r="D22" s="15">
        <v>1012</v>
      </c>
      <c r="E22" s="15" t="s">
        <v>127</v>
      </c>
      <c r="F22" s="20">
        <v>106</v>
      </c>
      <c r="G22" s="15" t="s">
        <v>23</v>
      </c>
      <c r="H22" s="15" t="s">
        <v>106</v>
      </c>
      <c r="I22" s="15">
        <v>1</v>
      </c>
      <c r="J22" s="15" t="s">
        <v>25</v>
      </c>
      <c r="K22" s="20" t="s">
        <v>26</v>
      </c>
      <c r="L22" s="15">
        <v>35</v>
      </c>
      <c r="M22" s="23" t="s">
        <v>128</v>
      </c>
      <c r="N22" s="23" t="s">
        <v>129</v>
      </c>
      <c r="O22" s="15" t="s">
        <v>29</v>
      </c>
      <c r="P22" s="15" t="s">
        <v>109</v>
      </c>
      <c r="Q22" s="15" t="s">
        <v>110</v>
      </c>
      <c r="R22" s="23" t="s">
        <v>118</v>
      </c>
      <c r="S22" s="15" t="s">
        <v>112</v>
      </c>
    </row>
    <row r="23" ht="120" spans="1:19">
      <c r="A23" s="15">
        <v>20</v>
      </c>
      <c r="B23" s="15" t="s">
        <v>103</v>
      </c>
      <c r="C23" s="15" t="s">
        <v>104</v>
      </c>
      <c r="D23" s="15">
        <v>1012</v>
      </c>
      <c r="E23" s="15" t="s">
        <v>130</v>
      </c>
      <c r="F23" s="20">
        <v>107</v>
      </c>
      <c r="G23" s="15" t="s">
        <v>23</v>
      </c>
      <c r="H23" s="15" t="s">
        <v>106</v>
      </c>
      <c r="I23" s="15">
        <v>1</v>
      </c>
      <c r="J23" s="15" t="s">
        <v>25</v>
      </c>
      <c r="K23" s="20" t="s">
        <v>26</v>
      </c>
      <c r="L23" s="15">
        <v>35</v>
      </c>
      <c r="M23" s="15" t="s">
        <v>131</v>
      </c>
      <c r="N23" s="23" t="s">
        <v>132</v>
      </c>
      <c r="O23" s="15" t="s">
        <v>29</v>
      </c>
      <c r="P23" s="15" t="s">
        <v>109</v>
      </c>
      <c r="Q23" s="15" t="s">
        <v>110</v>
      </c>
      <c r="R23" s="23" t="s">
        <v>118</v>
      </c>
      <c r="S23" s="15" t="s">
        <v>112</v>
      </c>
    </row>
    <row r="24" ht="120" spans="1:19">
      <c r="A24" s="15">
        <v>21</v>
      </c>
      <c r="B24" s="15" t="s">
        <v>103</v>
      </c>
      <c r="C24" s="15" t="s">
        <v>104</v>
      </c>
      <c r="D24" s="15">
        <v>1012</v>
      </c>
      <c r="E24" s="15" t="s">
        <v>133</v>
      </c>
      <c r="F24" s="20">
        <v>108</v>
      </c>
      <c r="G24" s="15" t="s">
        <v>23</v>
      </c>
      <c r="H24" s="15" t="s">
        <v>106</v>
      </c>
      <c r="I24" s="15">
        <v>1</v>
      </c>
      <c r="J24" s="15" t="s">
        <v>25</v>
      </c>
      <c r="K24" s="20" t="s">
        <v>26</v>
      </c>
      <c r="L24" s="15">
        <v>35</v>
      </c>
      <c r="M24" s="15" t="s">
        <v>131</v>
      </c>
      <c r="N24" s="23" t="s">
        <v>134</v>
      </c>
      <c r="O24" s="15" t="s">
        <v>29</v>
      </c>
      <c r="P24" s="15" t="s">
        <v>109</v>
      </c>
      <c r="Q24" s="15" t="s">
        <v>110</v>
      </c>
      <c r="R24" s="23" t="s">
        <v>118</v>
      </c>
      <c r="S24" s="15" t="s">
        <v>112</v>
      </c>
    </row>
    <row r="25" ht="72" spans="1:19">
      <c r="A25" s="15">
        <v>22</v>
      </c>
      <c r="B25" s="15" t="s">
        <v>103</v>
      </c>
      <c r="C25" s="15" t="s">
        <v>104</v>
      </c>
      <c r="D25" s="15">
        <v>1012</v>
      </c>
      <c r="E25" s="15" t="s">
        <v>135</v>
      </c>
      <c r="F25" s="20">
        <v>109</v>
      </c>
      <c r="G25" s="15" t="s">
        <v>23</v>
      </c>
      <c r="H25" s="15" t="s">
        <v>106</v>
      </c>
      <c r="I25" s="15">
        <v>2</v>
      </c>
      <c r="J25" s="15" t="s">
        <v>25</v>
      </c>
      <c r="K25" s="20" t="s">
        <v>26</v>
      </c>
      <c r="L25" s="15">
        <v>25</v>
      </c>
      <c r="M25" s="15" t="s">
        <v>136</v>
      </c>
      <c r="N25" s="23" t="s">
        <v>137</v>
      </c>
      <c r="O25" s="15" t="s">
        <v>29</v>
      </c>
      <c r="P25" s="15" t="s">
        <v>109</v>
      </c>
      <c r="Q25" s="15" t="s">
        <v>110</v>
      </c>
      <c r="R25" s="23" t="s">
        <v>118</v>
      </c>
      <c r="S25" s="15" t="s">
        <v>112</v>
      </c>
    </row>
    <row r="26" ht="108" spans="1:19">
      <c r="A26" s="15">
        <v>23</v>
      </c>
      <c r="B26" s="15" t="s">
        <v>103</v>
      </c>
      <c r="C26" s="15" t="s">
        <v>104</v>
      </c>
      <c r="D26" s="15">
        <v>1012</v>
      </c>
      <c r="E26" s="15" t="s">
        <v>138</v>
      </c>
      <c r="F26" s="20">
        <v>110</v>
      </c>
      <c r="G26" s="15" t="s">
        <v>23</v>
      </c>
      <c r="H26" s="15" t="s">
        <v>106</v>
      </c>
      <c r="I26" s="15">
        <v>1</v>
      </c>
      <c r="J26" s="15" t="s">
        <v>25</v>
      </c>
      <c r="K26" s="20" t="s">
        <v>26</v>
      </c>
      <c r="L26" s="15">
        <v>30</v>
      </c>
      <c r="M26" s="15" t="s">
        <v>139</v>
      </c>
      <c r="N26" s="23" t="s">
        <v>140</v>
      </c>
      <c r="O26" s="15" t="s">
        <v>29</v>
      </c>
      <c r="P26" s="15" t="s">
        <v>109</v>
      </c>
      <c r="Q26" s="15" t="s">
        <v>110</v>
      </c>
      <c r="R26" s="23" t="s">
        <v>118</v>
      </c>
      <c r="S26" s="15" t="s">
        <v>112</v>
      </c>
    </row>
    <row r="27" ht="48" spans="1:19">
      <c r="A27" s="15">
        <v>24</v>
      </c>
      <c r="B27" s="15" t="s">
        <v>103</v>
      </c>
      <c r="C27" s="15" t="s">
        <v>104</v>
      </c>
      <c r="D27" s="15">
        <v>1012</v>
      </c>
      <c r="E27" s="15" t="s">
        <v>141</v>
      </c>
      <c r="F27" s="20">
        <v>111</v>
      </c>
      <c r="G27" s="15" t="s">
        <v>23</v>
      </c>
      <c r="H27" s="15" t="s">
        <v>106</v>
      </c>
      <c r="I27" s="15">
        <v>1</v>
      </c>
      <c r="J27" s="15" t="s">
        <v>25</v>
      </c>
      <c r="K27" s="20" t="s">
        <v>26</v>
      </c>
      <c r="L27" s="15">
        <v>25</v>
      </c>
      <c r="M27" s="15" t="s">
        <v>142</v>
      </c>
      <c r="N27" s="23" t="s">
        <v>143</v>
      </c>
      <c r="O27" s="15" t="s">
        <v>29</v>
      </c>
      <c r="P27" s="15" t="s">
        <v>109</v>
      </c>
      <c r="Q27" s="15" t="s">
        <v>110</v>
      </c>
      <c r="R27" s="23" t="s">
        <v>118</v>
      </c>
      <c r="S27" s="15" t="s">
        <v>112</v>
      </c>
    </row>
    <row r="28" ht="96" spans="1:19">
      <c r="A28" s="15">
        <v>25</v>
      </c>
      <c r="B28" s="15" t="s">
        <v>103</v>
      </c>
      <c r="C28" s="15" t="s">
        <v>104</v>
      </c>
      <c r="D28" s="15">
        <v>1012</v>
      </c>
      <c r="E28" s="15" t="s">
        <v>144</v>
      </c>
      <c r="F28" s="20">
        <v>112</v>
      </c>
      <c r="G28" s="15" t="s">
        <v>23</v>
      </c>
      <c r="H28" s="15" t="s">
        <v>106</v>
      </c>
      <c r="I28" s="15">
        <v>1</v>
      </c>
      <c r="J28" s="15" t="s">
        <v>25</v>
      </c>
      <c r="K28" s="20" t="s">
        <v>26</v>
      </c>
      <c r="L28" s="15">
        <v>25</v>
      </c>
      <c r="M28" s="15" t="s">
        <v>145</v>
      </c>
      <c r="N28" s="23" t="s">
        <v>146</v>
      </c>
      <c r="O28" s="15" t="s">
        <v>29</v>
      </c>
      <c r="P28" s="15" t="s">
        <v>109</v>
      </c>
      <c r="Q28" s="15" t="s">
        <v>110</v>
      </c>
      <c r="R28" s="23" t="s">
        <v>118</v>
      </c>
      <c r="S28" s="15" t="s">
        <v>112</v>
      </c>
    </row>
    <row r="29" ht="72" spans="1:19">
      <c r="A29" s="15">
        <v>26</v>
      </c>
      <c r="B29" s="15" t="s">
        <v>103</v>
      </c>
      <c r="C29" s="15" t="s">
        <v>104</v>
      </c>
      <c r="D29" s="15">
        <v>1012</v>
      </c>
      <c r="E29" s="15" t="s">
        <v>147</v>
      </c>
      <c r="F29" s="20">
        <v>113</v>
      </c>
      <c r="G29" s="15" t="s">
        <v>23</v>
      </c>
      <c r="H29" s="15" t="s">
        <v>106</v>
      </c>
      <c r="I29" s="15">
        <v>1</v>
      </c>
      <c r="J29" s="15" t="s">
        <v>25</v>
      </c>
      <c r="K29" s="20" t="s">
        <v>26</v>
      </c>
      <c r="L29" s="15">
        <v>25</v>
      </c>
      <c r="M29" s="15" t="s">
        <v>148</v>
      </c>
      <c r="N29" s="23" t="s">
        <v>149</v>
      </c>
      <c r="O29" s="15" t="s">
        <v>29</v>
      </c>
      <c r="P29" s="15" t="s">
        <v>109</v>
      </c>
      <c r="Q29" s="15" t="s">
        <v>110</v>
      </c>
      <c r="R29" s="23" t="s">
        <v>118</v>
      </c>
      <c r="S29" s="15" t="s">
        <v>112</v>
      </c>
    </row>
    <row r="30" ht="84" spans="1:19">
      <c r="A30" s="15">
        <v>27</v>
      </c>
      <c r="B30" s="15" t="s">
        <v>103</v>
      </c>
      <c r="C30" s="15" t="s">
        <v>104</v>
      </c>
      <c r="D30" s="15">
        <v>1012</v>
      </c>
      <c r="E30" s="15" t="s">
        <v>150</v>
      </c>
      <c r="F30" s="20">
        <v>114</v>
      </c>
      <c r="G30" s="15" t="s">
        <v>23</v>
      </c>
      <c r="H30" s="15" t="s">
        <v>106</v>
      </c>
      <c r="I30" s="15">
        <v>2</v>
      </c>
      <c r="J30" s="15" t="s">
        <v>25</v>
      </c>
      <c r="K30" s="20" t="s">
        <v>26</v>
      </c>
      <c r="L30" s="15">
        <v>25</v>
      </c>
      <c r="M30" s="15" t="s">
        <v>148</v>
      </c>
      <c r="N30" s="23" t="s">
        <v>151</v>
      </c>
      <c r="O30" s="15" t="s">
        <v>29</v>
      </c>
      <c r="P30" s="15" t="s">
        <v>109</v>
      </c>
      <c r="Q30" s="15" t="s">
        <v>110</v>
      </c>
      <c r="R30" s="23" t="s">
        <v>118</v>
      </c>
      <c r="S30" s="15" t="s">
        <v>112</v>
      </c>
    </row>
    <row r="31" ht="72" spans="1:19">
      <c r="A31" s="15">
        <v>28</v>
      </c>
      <c r="B31" s="15" t="s">
        <v>103</v>
      </c>
      <c r="C31" s="15" t="s">
        <v>104</v>
      </c>
      <c r="D31" s="15">
        <v>1012</v>
      </c>
      <c r="E31" s="15" t="s">
        <v>152</v>
      </c>
      <c r="F31" s="20">
        <v>115</v>
      </c>
      <c r="G31" s="15" t="s">
        <v>23</v>
      </c>
      <c r="H31" s="15" t="s">
        <v>106</v>
      </c>
      <c r="I31" s="15">
        <v>1</v>
      </c>
      <c r="J31" s="15" t="s">
        <v>25</v>
      </c>
      <c r="K31" s="20" t="s">
        <v>26</v>
      </c>
      <c r="L31" s="15">
        <v>25</v>
      </c>
      <c r="M31" s="15" t="s">
        <v>153</v>
      </c>
      <c r="N31" s="23" t="s">
        <v>149</v>
      </c>
      <c r="O31" s="15" t="s">
        <v>29</v>
      </c>
      <c r="P31" s="15" t="s">
        <v>109</v>
      </c>
      <c r="Q31" s="15" t="s">
        <v>110</v>
      </c>
      <c r="R31" s="23" t="s">
        <v>118</v>
      </c>
      <c r="S31" s="15" t="s">
        <v>112</v>
      </c>
    </row>
    <row r="32" ht="60" spans="1:19">
      <c r="A32" s="15">
        <v>29</v>
      </c>
      <c r="B32" s="15" t="s">
        <v>103</v>
      </c>
      <c r="C32" s="15" t="s">
        <v>104</v>
      </c>
      <c r="D32" s="15">
        <v>1012</v>
      </c>
      <c r="E32" s="15" t="s">
        <v>154</v>
      </c>
      <c r="F32" s="20">
        <v>116</v>
      </c>
      <c r="G32" s="15" t="s">
        <v>23</v>
      </c>
      <c r="H32" s="15" t="s">
        <v>106</v>
      </c>
      <c r="I32" s="15">
        <v>1</v>
      </c>
      <c r="J32" s="15" t="s">
        <v>25</v>
      </c>
      <c r="K32" s="20" t="s">
        <v>26</v>
      </c>
      <c r="L32" s="15">
        <v>25</v>
      </c>
      <c r="M32" s="15" t="s">
        <v>155</v>
      </c>
      <c r="N32" s="23" t="s">
        <v>156</v>
      </c>
      <c r="O32" s="15" t="s">
        <v>29</v>
      </c>
      <c r="P32" s="15" t="s">
        <v>109</v>
      </c>
      <c r="Q32" s="15" t="s">
        <v>110</v>
      </c>
      <c r="R32" s="23" t="s">
        <v>118</v>
      </c>
      <c r="S32" s="15" t="s">
        <v>112</v>
      </c>
    </row>
    <row r="33" ht="60" spans="1:19">
      <c r="A33" s="15">
        <v>30</v>
      </c>
      <c r="B33" s="15" t="s">
        <v>103</v>
      </c>
      <c r="C33" s="15" t="s">
        <v>104</v>
      </c>
      <c r="D33" s="15">
        <v>1012</v>
      </c>
      <c r="E33" s="15" t="s">
        <v>157</v>
      </c>
      <c r="F33" s="20">
        <v>117</v>
      </c>
      <c r="G33" s="15" t="s">
        <v>23</v>
      </c>
      <c r="H33" s="15" t="s">
        <v>106</v>
      </c>
      <c r="I33" s="15">
        <v>1</v>
      </c>
      <c r="J33" s="15" t="s">
        <v>114</v>
      </c>
      <c r="K33" s="20" t="s">
        <v>115</v>
      </c>
      <c r="L33" s="15">
        <v>30</v>
      </c>
      <c r="M33" s="15" t="s">
        <v>158</v>
      </c>
      <c r="N33" s="23" t="s">
        <v>159</v>
      </c>
      <c r="O33" s="15" t="s">
        <v>29</v>
      </c>
      <c r="P33" s="15" t="s">
        <v>109</v>
      </c>
      <c r="Q33" s="15" t="s">
        <v>110</v>
      </c>
      <c r="R33" s="23" t="s">
        <v>118</v>
      </c>
      <c r="S33" s="15" t="s">
        <v>112</v>
      </c>
    </row>
    <row r="34" ht="96" spans="1:19">
      <c r="A34" s="15">
        <v>31</v>
      </c>
      <c r="B34" s="15" t="s">
        <v>103</v>
      </c>
      <c r="C34" s="15" t="s">
        <v>160</v>
      </c>
      <c r="D34" s="15">
        <v>1013</v>
      </c>
      <c r="E34" s="15" t="s">
        <v>161</v>
      </c>
      <c r="F34" s="15">
        <v>101</v>
      </c>
      <c r="G34" s="15" t="s">
        <v>23</v>
      </c>
      <c r="H34" s="15" t="s">
        <v>106</v>
      </c>
      <c r="I34" s="15">
        <v>1</v>
      </c>
      <c r="J34" s="15" t="s">
        <v>25</v>
      </c>
      <c r="K34" s="15"/>
      <c r="L34" s="15">
        <v>30</v>
      </c>
      <c r="M34" s="23" t="s">
        <v>162</v>
      </c>
      <c r="N34" s="23" t="s">
        <v>163</v>
      </c>
      <c r="O34" s="15" t="s">
        <v>29</v>
      </c>
      <c r="P34" s="15" t="s">
        <v>109</v>
      </c>
      <c r="Q34" s="15" t="s">
        <v>110</v>
      </c>
      <c r="R34" s="23" t="s">
        <v>164</v>
      </c>
      <c r="S34" s="15" t="s">
        <v>112</v>
      </c>
    </row>
    <row r="35" s="5" customFormat="1" ht="60" spans="1:19">
      <c r="A35" s="15">
        <v>32</v>
      </c>
      <c r="B35" s="15" t="s">
        <v>103</v>
      </c>
      <c r="C35" s="15" t="s">
        <v>160</v>
      </c>
      <c r="D35" s="15">
        <v>1013</v>
      </c>
      <c r="E35" s="15" t="s">
        <v>165</v>
      </c>
      <c r="F35" s="15">
        <v>102</v>
      </c>
      <c r="G35" s="15" t="s">
        <v>23</v>
      </c>
      <c r="H35" s="15" t="s">
        <v>106</v>
      </c>
      <c r="I35" s="15">
        <v>1</v>
      </c>
      <c r="J35" s="15" t="s">
        <v>114</v>
      </c>
      <c r="K35" s="15" t="s">
        <v>115</v>
      </c>
      <c r="L35" s="15">
        <v>30</v>
      </c>
      <c r="M35" s="15" t="s">
        <v>166</v>
      </c>
      <c r="N35" s="23" t="s">
        <v>167</v>
      </c>
      <c r="O35" s="15" t="s">
        <v>29</v>
      </c>
      <c r="P35" s="15" t="s">
        <v>109</v>
      </c>
      <c r="Q35" s="15" t="s">
        <v>110</v>
      </c>
      <c r="R35" s="23" t="s">
        <v>164</v>
      </c>
      <c r="S35" s="15" t="s">
        <v>112</v>
      </c>
    </row>
    <row r="36" s="6" customFormat="1" ht="60" spans="1:19">
      <c r="A36" s="21">
        <v>33</v>
      </c>
      <c r="B36" s="15" t="s">
        <v>103</v>
      </c>
      <c r="C36" s="15" t="s">
        <v>160</v>
      </c>
      <c r="D36" s="15">
        <v>1013</v>
      </c>
      <c r="E36" s="15" t="s">
        <v>168</v>
      </c>
      <c r="F36" s="15">
        <v>103</v>
      </c>
      <c r="G36" s="15" t="s">
        <v>23</v>
      </c>
      <c r="H36" s="15" t="s">
        <v>106</v>
      </c>
      <c r="I36" s="15">
        <v>1</v>
      </c>
      <c r="J36" s="15" t="s">
        <v>114</v>
      </c>
      <c r="K36" s="20" t="s">
        <v>115</v>
      </c>
      <c r="L36" s="15">
        <v>30</v>
      </c>
      <c r="M36" s="23" t="s">
        <v>169</v>
      </c>
      <c r="N36" s="23" t="s">
        <v>170</v>
      </c>
      <c r="O36" s="15" t="s">
        <v>29</v>
      </c>
      <c r="P36" s="15" t="s">
        <v>109</v>
      </c>
      <c r="Q36" s="15" t="s">
        <v>110</v>
      </c>
      <c r="R36" s="23" t="s">
        <v>164</v>
      </c>
      <c r="S36" s="15" t="s">
        <v>112</v>
      </c>
    </row>
    <row r="37" ht="84" spans="1:19">
      <c r="A37" s="15">
        <v>34</v>
      </c>
      <c r="B37" s="15" t="s">
        <v>103</v>
      </c>
      <c r="C37" s="15" t="s">
        <v>160</v>
      </c>
      <c r="D37" s="15">
        <v>1013</v>
      </c>
      <c r="E37" s="15" t="s">
        <v>171</v>
      </c>
      <c r="F37" s="15">
        <v>104</v>
      </c>
      <c r="G37" s="15" t="s">
        <v>23</v>
      </c>
      <c r="H37" s="15" t="s">
        <v>106</v>
      </c>
      <c r="I37" s="15">
        <v>1</v>
      </c>
      <c r="J37" s="15" t="s">
        <v>25</v>
      </c>
      <c r="K37" s="15" t="s">
        <v>26</v>
      </c>
      <c r="L37" s="15">
        <v>35</v>
      </c>
      <c r="M37" s="15" t="s">
        <v>172</v>
      </c>
      <c r="N37" s="23" t="s">
        <v>173</v>
      </c>
      <c r="O37" s="15" t="s">
        <v>29</v>
      </c>
      <c r="P37" s="15" t="s">
        <v>109</v>
      </c>
      <c r="Q37" s="15" t="s">
        <v>110</v>
      </c>
      <c r="R37" s="23" t="s">
        <v>164</v>
      </c>
      <c r="S37" s="15" t="s">
        <v>112</v>
      </c>
    </row>
    <row r="38" ht="58" customHeight="1" spans="1:19">
      <c r="A38" s="15">
        <v>35</v>
      </c>
      <c r="B38" s="15" t="s">
        <v>103</v>
      </c>
      <c r="C38" s="15" t="s">
        <v>160</v>
      </c>
      <c r="D38" s="15">
        <v>1013</v>
      </c>
      <c r="E38" s="15" t="s">
        <v>174</v>
      </c>
      <c r="F38" s="15">
        <v>105</v>
      </c>
      <c r="G38" s="15" t="s">
        <v>23</v>
      </c>
      <c r="H38" s="15" t="s">
        <v>106</v>
      </c>
      <c r="I38" s="15">
        <v>1</v>
      </c>
      <c r="J38" s="15" t="s">
        <v>25</v>
      </c>
      <c r="K38" s="15" t="s">
        <v>26</v>
      </c>
      <c r="L38" s="15">
        <v>35</v>
      </c>
      <c r="M38" s="15" t="s">
        <v>175</v>
      </c>
      <c r="N38" s="23" t="s">
        <v>176</v>
      </c>
      <c r="O38" s="15" t="s">
        <v>29</v>
      </c>
      <c r="P38" s="15" t="s">
        <v>109</v>
      </c>
      <c r="Q38" s="15" t="s">
        <v>110</v>
      </c>
      <c r="R38" s="23" t="s">
        <v>164</v>
      </c>
      <c r="S38" s="15" t="s">
        <v>112</v>
      </c>
    </row>
    <row r="39" ht="163" customHeight="1" spans="1:19">
      <c r="A39" s="15">
        <v>36</v>
      </c>
      <c r="B39" s="15" t="s">
        <v>103</v>
      </c>
      <c r="C39" s="15" t="s">
        <v>160</v>
      </c>
      <c r="D39" s="15">
        <v>1013</v>
      </c>
      <c r="E39" s="15" t="s">
        <v>177</v>
      </c>
      <c r="F39" s="15">
        <v>106</v>
      </c>
      <c r="G39" s="15" t="s">
        <v>23</v>
      </c>
      <c r="H39" s="15" t="s">
        <v>106</v>
      </c>
      <c r="I39" s="15">
        <v>1</v>
      </c>
      <c r="J39" s="15" t="s">
        <v>25</v>
      </c>
      <c r="K39" s="15" t="s">
        <v>26</v>
      </c>
      <c r="L39" s="15">
        <v>35</v>
      </c>
      <c r="M39" s="15" t="s">
        <v>175</v>
      </c>
      <c r="N39" s="23" t="s">
        <v>178</v>
      </c>
      <c r="O39" s="15" t="s">
        <v>29</v>
      </c>
      <c r="P39" s="15" t="s">
        <v>109</v>
      </c>
      <c r="Q39" s="15" t="s">
        <v>110</v>
      </c>
      <c r="R39" s="23" t="s">
        <v>164</v>
      </c>
      <c r="S39" s="15" t="s">
        <v>112</v>
      </c>
    </row>
    <row r="40" ht="48" spans="1:19">
      <c r="A40" s="15">
        <v>37</v>
      </c>
      <c r="B40" s="15" t="s">
        <v>103</v>
      </c>
      <c r="C40" s="15" t="s">
        <v>160</v>
      </c>
      <c r="D40" s="15">
        <v>1013</v>
      </c>
      <c r="E40" s="15" t="s">
        <v>179</v>
      </c>
      <c r="F40" s="15">
        <v>107</v>
      </c>
      <c r="G40" s="15" t="s">
        <v>23</v>
      </c>
      <c r="H40" s="15" t="s">
        <v>106</v>
      </c>
      <c r="I40" s="15">
        <v>1</v>
      </c>
      <c r="J40" s="15" t="s">
        <v>25</v>
      </c>
      <c r="K40" s="15" t="s">
        <v>26</v>
      </c>
      <c r="L40" s="15">
        <v>35</v>
      </c>
      <c r="M40" s="15" t="s">
        <v>175</v>
      </c>
      <c r="N40" s="23" t="s">
        <v>180</v>
      </c>
      <c r="O40" s="15" t="s">
        <v>29</v>
      </c>
      <c r="P40" s="15" t="s">
        <v>109</v>
      </c>
      <c r="Q40" s="15" t="s">
        <v>110</v>
      </c>
      <c r="R40" s="23" t="s">
        <v>164</v>
      </c>
      <c r="S40" s="15" t="s">
        <v>112</v>
      </c>
    </row>
    <row r="41" ht="102" customHeight="1" spans="1:19">
      <c r="A41" s="15">
        <v>38</v>
      </c>
      <c r="B41" s="15" t="s">
        <v>103</v>
      </c>
      <c r="C41" s="15" t="s">
        <v>160</v>
      </c>
      <c r="D41" s="15">
        <v>1013</v>
      </c>
      <c r="E41" s="15" t="s">
        <v>181</v>
      </c>
      <c r="F41" s="15">
        <v>108</v>
      </c>
      <c r="G41" s="15" t="s">
        <v>23</v>
      </c>
      <c r="H41" s="15" t="s">
        <v>106</v>
      </c>
      <c r="I41" s="15">
        <v>1</v>
      </c>
      <c r="J41" s="15" t="s">
        <v>25</v>
      </c>
      <c r="K41" s="15" t="s">
        <v>26</v>
      </c>
      <c r="L41" s="15">
        <v>35</v>
      </c>
      <c r="M41" s="23" t="s">
        <v>175</v>
      </c>
      <c r="N41" s="23" t="s">
        <v>182</v>
      </c>
      <c r="O41" s="15" t="s">
        <v>29</v>
      </c>
      <c r="P41" s="15" t="s">
        <v>109</v>
      </c>
      <c r="Q41" s="15" t="s">
        <v>110</v>
      </c>
      <c r="R41" s="23" t="s">
        <v>164</v>
      </c>
      <c r="S41" s="15" t="s">
        <v>112</v>
      </c>
    </row>
    <row r="42" ht="84" spans="1:19">
      <c r="A42" s="15">
        <v>39</v>
      </c>
      <c r="B42" s="15" t="s">
        <v>103</v>
      </c>
      <c r="C42" s="15" t="s">
        <v>160</v>
      </c>
      <c r="D42" s="15">
        <v>1013</v>
      </c>
      <c r="E42" s="15" t="s">
        <v>183</v>
      </c>
      <c r="F42" s="15">
        <v>109</v>
      </c>
      <c r="G42" s="15" t="s">
        <v>23</v>
      </c>
      <c r="H42" s="15" t="s">
        <v>106</v>
      </c>
      <c r="I42" s="15">
        <v>2</v>
      </c>
      <c r="J42" s="15" t="s">
        <v>25</v>
      </c>
      <c r="K42" s="15" t="s">
        <v>26</v>
      </c>
      <c r="L42" s="15">
        <v>35</v>
      </c>
      <c r="M42" s="23" t="s">
        <v>175</v>
      </c>
      <c r="N42" s="23" t="s">
        <v>184</v>
      </c>
      <c r="O42" s="15" t="s">
        <v>29</v>
      </c>
      <c r="P42" s="15" t="s">
        <v>109</v>
      </c>
      <c r="Q42" s="15" t="s">
        <v>110</v>
      </c>
      <c r="R42" s="23" t="s">
        <v>164</v>
      </c>
      <c r="S42" s="15" t="s">
        <v>112</v>
      </c>
    </row>
    <row r="43" ht="51" customHeight="1" spans="1:19">
      <c r="A43" s="15">
        <v>40</v>
      </c>
      <c r="B43" s="15" t="s">
        <v>103</v>
      </c>
      <c r="C43" s="15" t="s">
        <v>160</v>
      </c>
      <c r="D43" s="15">
        <v>1013</v>
      </c>
      <c r="E43" s="15" t="s">
        <v>157</v>
      </c>
      <c r="F43" s="15">
        <v>110</v>
      </c>
      <c r="G43" s="15" t="s">
        <v>23</v>
      </c>
      <c r="H43" s="15" t="s">
        <v>106</v>
      </c>
      <c r="I43" s="15">
        <v>1</v>
      </c>
      <c r="J43" s="15" t="s">
        <v>25</v>
      </c>
      <c r="K43" s="15" t="s">
        <v>26</v>
      </c>
      <c r="L43" s="15">
        <v>35</v>
      </c>
      <c r="M43" s="23" t="s">
        <v>185</v>
      </c>
      <c r="N43" s="23" t="s">
        <v>186</v>
      </c>
      <c r="O43" s="15" t="s">
        <v>29</v>
      </c>
      <c r="P43" s="15" t="s">
        <v>109</v>
      </c>
      <c r="Q43" s="15" t="s">
        <v>110</v>
      </c>
      <c r="R43" s="23" t="s">
        <v>164</v>
      </c>
      <c r="S43" s="15" t="s">
        <v>112</v>
      </c>
    </row>
    <row r="44" ht="72" spans="1:19">
      <c r="A44" s="15">
        <v>41</v>
      </c>
      <c r="B44" s="15" t="s">
        <v>103</v>
      </c>
      <c r="C44" s="15" t="s">
        <v>160</v>
      </c>
      <c r="D44" s="15">
        <v>1013</v>
      </c>
      <c r="E44" s="15" t="s">
        <v>187</v>
      </c>
      <c r="F44" s="15">
        <v>111</v>
      </c>
      <c r="G44" s="15" t="s">
        <v>23</v>
      </c>
      <c r="H44" s="15" t="s">
        <v>106</v>
      </c>
      <c r="I44" s="15">
        <v>1</v>
      </c>
      <c r="J44" s="15" t="s">
        <v>25</v>
      </c>
      <c r="K44" s="15"/>
      <c r="L44" s="15">
        <v>35</v>
      </c>
      <c r="M44" s="23" t="s">
        <v>188</v>
      </c>
      <c r="N44" s="23" t="s">
        <v>189</v>
      </c>
      <c r="O44" s="15" t="s">
        <v>29</v>
      </c>
      <c r="P44" s="15" t="s">
        <v>190</v>
      </c>
      <c r="Q44" s="15" t="s">
        <v>110</v>
      </c>
      <c r="R44" s="23" t="s">
        <v>164</v>
      </c>
      <c r="S44" s="15" t="s">
        <v>112</v>
      </c>
    </row>
    <row r="45" ht="96" spans="1:19">
      <c r="A45" s="15">
        <v>42</v>
      </c>
      <c r="B45" s="15" t="s">
        <v>103</v>
      </c>
      <c r="C45" s="15" t="s">
        <v>191</v>
      </c>
      <c r="D45" s="15">
        <v>1014</v>
      </c>
      <c r="E45" s="15" t="s">
        <v>192</v>
      </c>
      <c r="F45" s="15">
        <v>101</v>
      </c>
      <c r="G45" s="15" t="s">
        <v>23</v>
      </c>
      <c r="H45" s="15" t="s">
        <v>106</v>
      </c>
      <c r="I45" s="15">
        <v>3</v>
      </c>
      <c r="J45" s="15" t="s">
        <v>25</v>
      </c>
      <c r="K45" s="15"/>
      <c r="L45" s="15">
        <v>35</v>
      </c>
      <c r="M45" s="23" t="s">
        <v>193</v>
      </c>
      <c r="N45" s="23" t="s">
        <v>194</v>
      </c>
      <c r="O45" s="15" t="s">
        <v>29</v>
      </c>
      <c r="P45" s="15" t="s">
        <v>109</v>
      </c>
      <c r="Q45" s="15" t="s">
        <v>110</v>
      </c>
      <c r="R45" s="23" t="s">
        <v>195</v>
      </c>
      <c r="S45" s="15" t="s">
        <v>112</v>
      </c>
    </row>
    <row r="46" ht="48" spans="1:19">
      <c r="A46" s="15">
        <v>43</v>
      </c>
      <c r="B46" s="15" t="s">
        <v>103</v>
      </c>
      <c r="C46" s="15" t="s">
        <v>191</v>
      </c>
      <c r="D46" s="15">
        <v>1014</v>
      </c>
      <c r="E46" s="15" t="s">
        <v>196</v>
      </c>
      <c r="F46" s="15">
        <v>102</v>
      </c>
      <c r="G46" s="15" t="s">
        <v>23</v>
      </c>
      <c r="H46" s="15" t="s">
        <v>106</v>
      </c>
      <c r="I46" s="15">
        <v>1</v>
      </c>
      <c r="J46" s="15" t="s">
        <v>25</v>
      </c>
      <c r="K46" s="15"/>
      <c r="L46" s="15">
        <v>35</v>
      </c>
      <c r="M46" s="23" t="s">
        <v>131</v>
      </c>
      <c r="N46" s="23" t="s">
        <v>197</v>
      </c>
      <c r="O46" s="15" t="s">
        <v>29</v>
      </c>
      <c r="P46" s="15" t="s">
        <v>109</v>
      </c>
      <c r="Q46" s="15" t="s">
        <v>110</v>
      </c>
      <c r="R46" s="23" t="s">
        <v>195</v>
      </c>
      <c r="S46" s="15" t="s">
        <v>112</v>
      </c>
    </row>
    <row r="47" ht="108" spans="1:19">
      <c r="A47" s="15">
        <v>44</v>
      </c>
      <c r="B47" s="15" t="s">
        <v>103</v>
      </c>
      <c r="C47" s="15" t="s">
        <v>191</v>
      </c>
      <c r="D47" s="15">
        <v>1014</v>
      </c>
      <c r="E47" s="15" t="s">
        <v>198</v>
      </c>
      <c r="F47" s="15">
        <v>103</v>
      </c>
      <c r="G47" s="15" t="s">
        <v>23</v>
      </c>
      <c r="H47" s="15" t="s">
        <v>106</v>
      </c>
      <c r="I47" s="15">
        <v>1</v>
      </c>
      <c r="J47" s="15" t="s">
        <v>25</v>
      </c>
      <c r="K47" s="15"/>
      <c r="L47" s="15">
        <v>35</v>
      </c>
      <c r="M47" s="23" t="s">
        <v>199</v>
      </c>
      <c r="N47" s="23" t="s">
        <v>200</v>
      </c>
      <c r="O47" s="15" t="s">
        <v>29</v>
      </c>
      <c r="P47" s="15" t="s">
        <v>109</v>
      </c>
      <c r="Q47" s="15" t="s">
        <v>110</v>
      </c>
      <c r="R47" s="23" t="s">
        <v>195</v>
      </c>
      <c r="S47" s="15" t="s">
        <v>112</v>
      </c>
    </row>
    <row r="48" ht="60" spans="1:19">
      <c r="A48" s="15">
        <v>45</v>
      </c>
      <c r="B48" s="15" t="s">
        <v>103</v>
      </c>
      <c r="C48" s="15" t="s">
        <v>191</v>
      </c>
      <c r="D48" s="15">
        <v>1014</v>
      </c>
      <c r="E48" s="15" t="s">
        <v>201</v>
      </c>
      <c r="F48" s="15">
        <v>104</v>
      </c>
      <c r="G48" s="15" t="s">
        <v>23</v>
      </c>
      <c r="H48" s="15" t="s">
        <v>106</v>
      </c>
      <c r="I48" s="15">
        <v>1</v>
      </c>
      <c r="J48" s="15" t="s">
        <v>25</v>
      </c>
      <c r="K48" s="15"/>
      <c r="L48" s="15">
        <v>35</v>
      </c>
      <c r="M48" s="23" t="s">
        <v>202</v>
      </c>
      <c r="N48" s="23" t="s">
        <v>203</v>
      </c>
      <c r="O48" s="15" t="s">
        <v>29</v>
      </c>
      <c r="P48" s="15" t="s">
        <v>109</v>
      </c>
      <c r="Q48" s="15" t="s">
        <v>110</v>
      </c>
      <c r="R48" s="23" t="s">
        <v>195</v>
      </c>
      <c r="S48" s="15" t="s">
        <v>112</v>
      </c>
    </row>
    <row r="49" ht="96" spans="1:19">
      <c r="A49" s="15">
        <v>46</v>
      </c>
      <c r="B49" s="15" t="s">
        <v>103</v>
      </c>
      <c r="C49" s="15" t="s">
        <v>191</v>
      </c>
      <c r="D49" s="15">
        <v>1014</v>
      </c>
      <c r="E49" s="15" t="s">
        <v>204</v>
      </c>
      <c r="F49" s="15">
        <v>105</v>
      </c>
      <c r="G49" s="15" t="s">
        <v>23</v>
      </c>
      <c r="H49" s="15" t="s">
        <v>106</v>
      </c>
      <c r="I49" s="15">
        <v>1</v>
      </c>
      <c r="J49" s="15" t="s">
        <v>25</v>
      </c>
      <c r="K49" s="15"/>
      <c r="L49" s="15">
        <v>40</v>
      </c>
      <c r="M49" s="23" t="s">
        <v>205</v>
      </c>
      <c r="N49" s="23" t="s">
        <v>206</v>
      </c>
      <c r="O49" s="15" t="s">
        <v>29</v>
      </c>
      <c r="P49" s="15" t="s">
        <v>109</v>
      </c>
      <c r="Q49" s="15" t="s">
        <v>110</v>
      </c>
      <c r="R49" s="23" t="s">
        <v>195</v>
      </c>
      <c r="S49" s="15" t="s">
        <v>112</v>
      </c>
    </row>
    <row r="50" ht="72" spans="1:19">
      <c r="A50" s="15">
        <v>47</v>
      </c>
      <c r="B50" s="15" t="s">
        <v>103</v>
      </c>
      <c r="C50" s="15" t="s">
        <v>191</v>
      </c>
      <c r="D50" s="15">
        <v>1014</v>
      </c>
      <c r="E50" s="15" t="s">
        <v>207</v>
      </c>
      <c r="F50" s="15">
        <v>106</v>
      </c>
      <c r="G50" s="15" t="s">
        <v>23</v>
      </c>
      <c r="H50" s="15" t="s">
        <v>106</v>
      </c>
      <c r="I50" s="15">
        <v>1</v>
      </c>
      <c r="J50" s="15" t="s">
        <v>25</v>
      </c>
      <c r="K50" s="15"/>
      <c r="L50" s="15">
        <v>35</v>
      </c>
      <c r="M50" s="23" t="s">
        <v>208</v>
      </c>
      <c r="N50" s="23" t="s">
        <v>209</v>
      </c>
      <c r="O50" s="15" t="s">
        <v>29</v>
      </c>
      <c r="P50" s="15" t="s">
        <v>109</v>
      </c>
      <c r="Q50" s="15" t="s">
        <v>110</v>
      </c>
      <c r="R50" s="23" t="s">
        <v>195</v>
      </c>
      <c r="S50" s="15" t="s">
        <v>112</v>
      </c>
    </row>
    <row r="51" ht="58" customHeight="1" spans="1:19">
      <c r="A51" s="15">
        <v>48</v>
      </c>
      <c r="B51" s="15" t="s">
        <v>103</v>
      </c>
      <c r="C51" s="15" t="s">
        <v>210</v>
      </c>
      <c r="D51" s="15">
        <v>1015</v>
      </c>
      <c r="E51" s="15" t="s">
        <v>211</v>
      </c>
      <c r="F51" s="15">
        <v>101</v>
      </c>
      <c r="G51" s="15" t="s">
        <v>23</v>
      </c>
      <c r="H51" s="15" t="s">
        <v>24</v>
      </c>
      <c r="I51" s="15">
        <v>1</v>
      </c>
      <c r="J51" s="15" t="s">
        <v>25</v>
      </c>
      <c r="K51" s="15"/>
      <c r="L51" s="20">
        <v>35</v>
      </c>
      <c r="M51" s="23" t="s">
        <v>131</v>
      </c>
      <c r="N51" s="23" t="s">
        <v>212</v>
      </c>
      <c r="O51" s="15" t="s">
        <v>29</v>
      </c>
      <c r="P51" s="15" t="s">
        <v>109</v>
      </c>
      <c r="Q51" s="15" t="s">
        <v>110</v>
      </c>
      <c r="R51" s="23">
        <v>13787757727</v>
      </c>
      <c r="S51" s="15" t="s">
        <v>112</v>
      </c>
    </row>
    <row r="52" ht="80" customHeight="1" spans="1:19">
      <c r="A52" s="15">
        <v>49</v>
      </c>
      <c r="B52" s="15" t="s">
        <v>103</v>
      </c>
      <c r="C52" s="15" t="s">
        <v>210</v>
      </c>
      <c r="D52" s="15">
        <v>1015</v>
      </c>
      <c r="E52" s="15" t="s">
        <v>213</v>
      </c>
      <c r="F52" s="15">
        <v>102</v>
      </c>
      <c r="G52" s="15" t="s">
        <v>23</v>
      </c>
      <c r="H52" s="15" t="s">
        <v>24</v>
      </c>
      <c r="I52" s="15">
        <v>2</v>
      </c>
      <c r="J52" s="15" t="s">
        <v>25</v>
      </c>
      <c r="K52" s="15" t="s">
        <v>26</v>
      </c>
      <c r="L52" s="20">
        <v>35</v>
      </c>
      <c r="M52" s="23" t="s">
        <v>214</v>
      </c>
      <c r="N52" s="23" t="s">
        <v>215</v>
      </c>
      <c r="O52" s="15" t="s">
        <v>29</v>
      </c>
      <c r="P52" s="15" t="s">
        <v>109</v>
      </c>
      <c r="Q52" s="15" t="s">
        <v>110</v>
      </c>
      <c r="R52" s="23">
        <v>13787757727</v>
      </c>
      <c r="S52" s="15" t="s">
        <v>112</v>
      </c>
    </row>
    <row r="53" ht="71" customHeight="1" spans="1:19">
      <c r="A53" s="15">
        <v>50</v>
      </c>
      <c r="B53" s="15" t="s">
        <v>103</v>
      </c>
      <c r="C53" s="15" t="s">
        <v>210</v>
      </c>
      <c r="D53" s="15">
        <v>1015</v>
      </c>
      <c r="E53" s="15" t="s">
        <v>216</v>
      </c>
      <c r="F53" s="15">
        <v>103</v>
      </c>
      <c r="G53" s="15" t="s">
        <v>23</v>
      </c>
      <c r="H53" s="15" t="s">
        <v>24</v>
      </c>
      <c r="I53" s="15">
        <v>1</v>
      </c>
      <c r="J53" s="15" t="s">
        <v>25</v>
      </c>
      <c r="K53" s="15" t="s">
        <v>26</v>
      </c>
      <c r="L53" s="20">
        <v>35</v>
      </c>
      <c r="M53" s="23" t="s">
        <v>217</v>
      </c>
      <c r="N53" s="23" t="s">
        <v>218</v>
      </c>
      <c r="O53" s="15" t="s">
        <v>29</v>
      </c>
      <c r="P53" s="25" t="s">
        <v>30</v>
      </c>
      <c r="Q53" s="15" t="s">
        <v>31</v>
      </c>
      <c r="R53" s="23">
        <v>13787757727</v>
      </c>
      <c r="S53" s="15" t="s">
        <v>33</v>
      </c>
    </row>
    <row r="54" s="7" customFormat="1" ht="60" customHeight="1" spans="1:19">
      <c r="A54" s="15">
        <v>51</v>
      </c>
      <c r="B54" s="15" t="s">
        <v>103</v>
      </c>
      <c r="C54" s="15" t="s">
        <v>210</v>
      </c>
      <c r="D54" s="15">
        <v>1015</v>
      </c>
      <c r="E54" s="15" t="s">
        <v>219</v>
      </c>
      <c r="F54" s="15">
        <v>104</v>
      </c>
      <c r="G54" s="15" t="s">
        <v>23</v>
      </c>
      <c r="H54" s="15" t="s">
        <v>24</v>
      </c>
      <c r="I54" s="15">
        <v>1</v>
      </c>
      <c r="J54" s="15" t="s">
        <v>25</v>
      </c>
      <c r="K54" s="15"/>
      <c r="L54" s="15">
        <v>35</v>
      </c>
      <c r="M54" s="23" t="s">
        <v>220</v>
      </c>
      <c r="N54" s="23" t="s">
        <v>221</v>
      </c>
      <c r="O54" s="15" t="s">
        <v>29</v>
      </c>
      <c r="P54" s="25" t="s">
        <v>30</v>
      </c>
      <c r="Q54" s="15" t="s">
        <v>31</v>
      </c>
      <c r="R54" s="23">
        <v>13787757727</v>
      </c>
      <c r="S54" s="15" t="s">
        <v>33</v>
      </c>
    </row>
    <row r="55" ht="108" spans="1:19">
      <c r="A55" s="15">
        <v>52</v>
      </c>
      <c r="B55" s="15" t="s">
        <v>103</v>
      </c>
      <c r="C55" s="15" t="s">
        <v>222</v>
      </c>
      <c r="D55" s="15">
        <v>1016</v>
      </c>
      <c r="E55" s="15" t="s">
        <v>223</v>
      </c>
      <c r="F55" s="15">
        <v>101</v>
      </c>
      <c r="G55" s="15" t="s">
        <v>23</v>
      </c>
      <c r="H55" s="15" t="s">
        <v>106</v>
      </c>
      <c r="I55" s="15">
        <v>1</v>
      </c>
      <c r="J55" s="15" t="s">
        <v>25</v>
      </c>
      <c r="K55" s="15"/>
      <c r="L55" s="15">
        <v>30</v>
      </c>
      <c r="M55" s="23" t="s">
        <v>224</v>
      </c>
      <c r="N55" s="23" t="s">
        <v>225</v>
      </c>
      <c r="O55" s="15" t="s">
        <v>29</v>
      </c>
      <c r="P55" s="15" t="s">
        <v>109</v>
      </c>
      <c r="Q55" s="15" t="s">
        <v>110</v>
      </c>
      <c r="R55" s="23" t="s">
        <v>226</v>
      </c>
      <c r="S55" s="15" t="s">
        <v>112</v>
      </c>
    </row>
    <row r="56" ht="108" spans="1:19">
      <c r="A56" s="15">
        <v>53</v>
      </c>
      <c r="B56" s="15" t="s">
        <v>103</v>
      </c>
      <c r="C56" s="15" t="s">
        <v>222</v>
      </c>
      <c r="D56" s="15">
        <v>1016</v>
      </c>
      <c r="E56" s="15" t="s">
        <v>124</v>
      </c>
      <c r="F56" s="15">
        <v>102</v>
      </c>
      <c r="G56" s="15" t="s">
        <v>23</v>
      </c>
      <c r="H56" s="15" t="s">
        <v>106</v>
      </c>
      <c r="I56" s="15">
        <v>1</v>
      </c>
      <c r="J56" s="15" t="s">
        <v>25</v>
      </c>
      <c r="K56" s="15"/>
      <c r="L56" s="15">
        <v>30</v>
      </c>
      <c r="M56" s="23" t="s">
        <v>227</v>
      </c>
      <c r="N56" s="29" t="s">
        <v>228</v>
      </c>
      <c r="O56" s="15" t="s">
        <v>29</v>
      </c>
      <c r="P56" s="15" t="s">
        <v>109</v>
      </c>
      <c r="Q56" s="15" t="s">
        <v>110</v>
      </c>
      <c r="R56" s="23" t="s">
        <v>226</v>
      </c>
      <c r="S56" s="15" t="s">
        <v>112</v>
      </c>
    </row>
    <row r="57" ht="120" spans="1:19">
      <c r="A57" s="15">
        <v>54</v>
      </c>
      <c r="B57" s="15" t="s">
        <v>103</v>
      </c>
      <c r="C57" s="15" t="s">
        <v>222</v>
      </c>
      <c r="D57" s="15">
        <v>1016</v>
      </c>
      <c r="E57" s="15" t="s">
        <v>229</v>
      </c>
      <c r="F57" s="15">
        <v>103</v>
      </c>
      <c r="G57" s="15" t="s">
        <v>23</v>
      </c>
      <c r="H57" s="15" t="s">
        <v>106</v>
      </c>
      <c r="I57" s="15">
        <v>1</v>
      </c>
      <c r="J57" s="15" t="s">
        <v>25</v>
      </c>
      <c r="K57" s="15"/>
      <c r="L57" s="15">
        <v>30</v>
      </c>
      <c r="M57" s="23" t="s">
        <v>230</v>
      </c>
      <c r="N57" s="23" t="s">
        <v>231</v>
      </c>
      <c r="O57" s="15" t="s">
        <v>29</v>
      </c>
      <c r="P57" s="15" t="s">
        <v>109</v>
      </c>
      <c r="Q57" s="15" t="s">
        <v>110</v>
      </c>
      <c r="R57" s="23" t="s">
        <v>226</v>
      </c>
      <c r="S57" s="15" t="s">
        <v>112</v>
      </c>
    </row>
    <row r="58" ht="57" customHeight="1" spans="1:19">
      <c r="A58" s="15">
        <v>55</v>
      </c>
      <c r="B58" s="15" t="s">
        <v>103</v>
      </c>
      <c r="C58" s="15" t="s">
        <v>222</v>
      </c>
      <c r="D58" s="15">
        <v>1016</v>
      </c>
      <c r="E58" s="15" t="s">
        <v>232</v>
      </c>
      <c r="F58" s="15">
        <v>104</v>
      </c>
      <c r="G58" s="15" t="s">
        <v>23</v>
      </c>
      <c r="H58" s="15" t="s">
        <v>106</v>
      </c>
      <c r="I58" s="15">
        <v>1</v>
      </c>
      <c r="J58" s="15" t="s">
        <v>25</v>
      </c>
      <c r="K58" s="15"/>
      <c r="L58" s="15">
        <v>30</v>
      </c>
      <c r="M58" s="23" t="s">
        <v>230</v>
      </c>
      <c r="N58" s="23" t="s">
        <v>233</v>
      </c>
      <c r="O58" s="15" t="s">
        <v>29</v>
      </c>
      <c r="P58" s="15" t="s">
        <v>109</v>
      </c>
      <c r="Q58" s="15" t="s">
        <v>110</v>
      </c>
      <c r="R58" s="23" t="s">
        <v>226</v>
      </c>
      <c r="S58" s="15" t="s">
        <v>112</v>
      </c>
    </row>
    <row r="59" ht="96" spans="1:19">
      <c r="A59" s="15">
        <v>56</v>
      </c>
      <c r="B59" s="15" t="s">
        <v>103</v>
      </c>
      <c r="C59" s="15" t="s">
        <v>222</v>
      </c>
      <c r="D59" s="15">
        <v>1016</v>
      </c>
      <c r="E59" s="15" t="s">
        <v>234</v>
      </c>
      <c r="F59" s="15">
        <v>105</v>
      </c>
      <c r="G59" s="15" t="s">
        <v>23</v>
      </c>
      <c r="H59" s="15" t="s">
        <v>106</v>
      </c>
      <c r="I59" s="15">
        <v>1</v>
      </c>
      <c r="J59" s="15" t="s">
        <v>25</v>
      </c>
      <c r="K59" s="15"/>
      <c r="L59" s="15">
        <v>30</v>
      </c>
      <c r="M59" s="23" t="s">
        <v>235</v>
      </c>
      <c r="N59" s="23" t="s">
        <v>236</v>
      </c>
      <c r="O59" s="15" t="s">
        <v>29</v>
      </c>
      <c r="P59" s="15" t="s">
        <v>109</v>
      </c>
      <c r="Q59" s="15" t="s">
        <v>110</v>
      </c>
      <c r="R59" s="23" t="s">
        <v>226</v>
      </c>
      <c r="S59" s="15" t="s">
        <v>112</v>
      </c>
    </row>
    <row r="60" ht="99" customHeight="1" spans="1:19">
      <c r="A60" s="15">
        <v>57</v>
      </c>
      <c r="B60" s="15" t="s">
        <v>103</v>
      </c>
      <c r="C60" s="15" t="s">
        <v>237</v>
      </c>
      <c r="D60" s="15">
        <v>1017</v>
      </c>
      <c r="E60" s="15" t="s">
        <v>238</v>
      </c>
      <c r="F60" s="15">
        <v>101</v>
      </c>
      <c r="G60" s="15" t="s">
        <v>23</v>
      </c>
      <c r="H60" s="15" t="s">
        <v>106</v>
      </c>
      <c r="I60" s="15">
        <v>2</v>
      </c>
      <c r="J60" s="15" t="s">
        <v>25</v>
      </c>
      <c r="K60" s="15"/>
      <c r="L60" s="15">
        <v>35</v>
      </c>
      <c r="M60" s="23" t="s">
        <v>188</v>
      </c>
      <c r="N60" s="23" t="s">
        <v>239</v>
      </c>
      <c r="O60" s="15" t="s">
        <v>29</v>
      </c>
      <c r="P60" s="15" t="s">
        <v>190</v>
      </c>
      <c r="Q60" s="15" t="s">
        <v>110</v>
      </c>
      <c r="R60" s="23" t="s">
        <v>240</v>
      </c>
      <c r="S60" s="15" t="s">
        <v>112</v>
      </c>
    </row>
    <row r="61" ht="59" customHeight="1" spans="1:19">
      <c r="A61" s="15">
        <v>58</v>
      </c>
      <c r="B61" s="15" t="s">
        <v>103</v>
      </c>
      <c r="C61" s="15" t="s">
        <v>237</v>
      </c>
      <c r="D61" s="15">
        <v>1017</v>
      </c>
      <c r="E61" s="15" t="s">
        <v>241</v>
      </c>
      <c r="F61" s="15">
        <v>102</v>
      </c>
      <c r="G61" s="15" t="s">
        <v>23</v>
      </c>
      <c r="H61" s="15" t="s">
        <v>106</v>
      </c>
      <c r="I61" s="15">
        <v>2</v>
      </c>
      <c r="J61" s="15" t="s">
        <v>242</v>
      </c>
      <c r="K61" s="15"/>
      <c r="L61" s="15">
        <v>35</v>
      </c>
      <c r="M61" s="23" t="s">
        <v>243</v>
      </c>
      <c r="N61" s="23" t="s">
        <v>244</v>
      </c>
      <c r="O61" s="15" t="s">
        <v>29</v>
      </c>
      <c r="P61" s="15" t="s">
        <v>190</v>
      </c>
      <c r="Q61" s="15" t="s">
        <v>110</v>
      </c>
      <c r="R61" s="23" t="s">
        <v>240</v>
      </c>
      <c r="S61" s="15" t="s">
        <v>112</v>
      </c>
    </row>
    <row r="62" ht="72" spans="1:19">
      <c r="A62" s="15">
        <v>59</v>
      </c>
      <c r="B62" s="15" t="s">
        <v>103</v>
      </c>
      <c r="C62" s="15" t="s">
        <v>237</v>
      </c>
      <c r="D62" s="15">
        <v>1017</v>
      </c>
      <c r="E62" s="15" t="s">
        <v>245</v>
      </c>
      <c r="F62" s="15">
        <v>103</v>
      </c>
      <c r="G62" s="15" t="s">
        <v>23</v>
      </c>
      <c r="H62" s="15" t="s">
        <v>106</v>
      </c>
      <c r="I62" s="15">
        <v>1</v>
      </c>
      <c r="J62" s="15" t="s">
        <v>242</v>
      </c>
      <c r="K62" s="15"/>
      <c r="L62" s="15">
        <v>30</v>
      </c>
      <c r="M62" s="23" t="s">
        <v>246</v>
      </c>
      <c r="N62" s="23" t="s">
        <v>247</v>
      </c>
      <c r="O62" s="15" t="s">
        <v>29</v>
      </c>
      <c r="P62" s="15" t="s">
        <v>109</v>
      </c>
      <c r="Q62" s="15" t="s">
        <v>110</v>
      </c>
      <c r="R62" s="23" t="s">
        <v>240</v>
      </c>
      <c r="S62" s="15" t="s">
        <v>112</v>
      </c>
    </row>
    <row r="63" ht="67" customHeight="1" spans="1:19">
      <c r="A63" s="15">
        <v>60</v>
      </c>
      <c r="B63" s="15" t="s">
        <v>103</v>
      </c>
      <c r="C63" s="15" t="s">
        <v>237</v>
      </c>
      <c r="D63" s="15">
        <v>1017</v>
      </c>
      <c r="E63" s="15" t="s">
        <v>127</v>
      </c>
      <c r="F63" s="15">
        <v>104</v>
      </c>
      <c r="G63" s="15" t="s">
        <v>23</v>
      </c>
      <c r="H63" s="15" t="s">
        <v>106</v>
      </c>
      <c r="I63" s="15">
        <v>1</v>
      </c>
      <c r="J63" s="15" t="s">
        <v>25</v>
      </c>
      <c r="K63" s="15"/>
      <c r="L63" s="15">
        <v>30</v>
      </c>
      <c r="M63" s="23" t="s">
        <v>248</v>
      </c>
      <c r="N63" s="23" t="s">
        <v>249</v>
      </c>
      <c r="O63" s="15" t="s">
        <v>29</v>
      </c>
      <c r="P63" s="15" t="s">
        <v>109</v>
      </c>
      <c r="Q63" s="15" t="s">
        <v>110</v>
      </c>
      <c r="R63" s="23" t="s">
        <v>240</v>
      </c>
      <c r="S63" s="15" t="s">
        <v>112</v>
      </c>
    </row>
    <row r="64" ht="72" spans="1:19">
      <c r="A64" s="15">
        <v>61</v>
      </c>
      <c r="B64" s="15" t="s">
        <v>103</v>
      </c>
      <c r="C64" s="15" t="s">
        <v>237</v>
      </c>
      <c r="D64" s="15">
        <v>1017</v>
      </c>
      <c r="E64" s="15" t="s">
        <v>250</v>
      </c>
      <c r="F64" s="15">
        <v>105</v>
      </c>
      <c r="G64" s="15" t="s">
        <v>23</v>
      </c>
      <c r="H64" s="15" t="s">
        <v>106</v>
      </c>
      <c r="I64" s="15">
        <v>1</v>
      </c>
      <c r="J64" s="15" t="s">
        <v>242</v>
      </c>
      <c r="K64" s="15"/>
      <c r="L64" s="15">
        <v>35</v>
      </c>
      <c r="M64" s="23" t="s">
        <v>251</v>
      </c>
      <c r="N64" s="23" t="s">
        <v>252</v>
      </c>
      <c r="O64" s="15" t="s">
        <v>29</v>
      </c>
      <c r="P64" s="15" t="s">
        <v>109</v>
      </c>
      <c r="Q64" s="15" t="s">
        <v>110</v>
      </c>
      <c r="R64" s="23" t="s">
        <v>240</v>
      </c>
      <c r="S64" s="15" t="s">
        <v>112</v>
      </c>
    </row>
    <row r="65" ht="56" customHeight="1" spans="1:19">
      <c r="A65" s="15">
        <v>62</v>
      </c>
      <c r="B65" s="15" t="s">
        <v>103</v>
      </c>
      <c r="C65" s="15" t="s">
        <v>237</v>
      </c>
      <c r="D65" s="15">
        <v>1017</v>
      </c>
      <c r="E65" s="15" t="s">
        <v>183</v>
      </c>
      <c r="F65" s="15">
        <v>106</v>
      </c>
      <c r="G65" s="15" t="s">
        <v>23</v>
      </c>
      <c r="H65" s="15" t="s">
        <v>106</v>
      </c>
      <c r="I65" s="15">
        <v>2</v>
      </c>
      <c r="J65" s="15" t="s">
        <v>25</v>
      </c>
      <c r="K65" s="15"/>
      <c r="L65" s="15">
        <v>35</v>
      </c>
      <c r="M65" s="15" t="s">
        <v>224</v>
      </c>
      <c r="N65" s="23" t="s">
        <v>253</v>
      </c>
      <c r="O65" s="15" t="s">
        <v>29</v>
      </c>
      <c r="P65" s="15" t="s">
        <v>109</v>
      </c>
      <c r="Q65" s="15" t="s">
        <v>110</v>
      </c>
      <c r="R65" s="23" t="s">
        <v>240</v>
      </c>
      <c r="S65" s="15" t="s">
        <v>112</v>
      </c>
    </row>
    <row r="66" ht="36" spans="1:19">
      <c r="A66" s="15">
        <v>63</v>
      </c>
      <c r="B66" s="15" t="s">
        <v>103</v>
      </c>
      <c r="C66" s="15" t="s">
        <v>254</v>
      </c>
      <c r="D66" s="15">
        <v>1018</v>
      </c>
      <c r="E66" s="15" t="s">
        <v>187</v>
      </c>
      <c r="F66" s="15">
        <v>101</v>
      </c>
      <c r="G66" s="15" t="s">
        <v>23</v>
      </c>
      <c r="H66" s="15" t="s">
        <v>106</v>
      </c>
      <c r="I66" s="15">
        <v>2</v>
      </c>
      <c r="J66" s="15" t="s">
        <v>242</v>
      </c>
      <c r="K66" s="15"/>
      <c r="L66" s="15">
        <v>30</v>
      </c>
      <c r="M66" s="15" t="s">
        <v>255</v>
      </c>
      <c r="N66" s="23" t="s">
        <v>256</v>
      </c>
      <c r="O66" s="15" t="s">
        <v>29</v>
      </c>
      <c r="P66" s="15" t="s">
        <v>190</v>
      </c>
      <c r="Q66" s="15" t="s">
        <v>110</v>
      </c>
      <c r="R66" s="23" t="s">
        <v>240</v>
      </c>
      <c r="S66" s="15" t="s">
        <v>112</v>
      </c>
    </row>
    <row r="67" ht="72" spans="1:19">
      <c r="A67" s="15">
        <v>64</v>
      </c>
      <c r="B67" s="15" t="s">
        <v>103</v>
      </c>
      <c r="C67" s="15" t="s">
        <v>254</v>
      </c>
      <c r="D67" s="15">
        <v>1018</v>
      </c>
      <c r="E67" s="15" t="s">
        <v>257</v>
      </c>
      <c r="F67" s="15">
        <v>102</v>
      </c>
      <c r="G67" s="15" t="s">
        <v>23</v>
      </c>
      <c r="H67" s="15" t="s">
        <v>106</v>
      </c>
      <c r="I67" s="15">
        <v>1</v>
      </c>
      <c r="J67" s="15" t="s">
        <v>242</v>
      </c>
      <c r="K67" s="15"/>
      <c r="L67" s="15">
        <v>35</v>
      </c>
      <c r="M67" s="23" t="s">
        <v>258</v>
      </c>
      <c r="N67" s="23"/>
      <c r="O67" s="15" t="s">
        <v>29</v>
      </c>
      <c r="P67" s="25" t="s">
        <v>30</v>
      </c>
      <c r="Q67" s="15" t="s">
        <v>31</v>
      </c>
      <c r="R67" s="23" t="s">
        <v>240</v>
      </c>
      <c r="S67" s="15" t="s">
        <v>33</v>
      </c>
    </row>
    <row r="68" ht="84" spans="1:19">
      <c r="A68" s="15">
        <v>65</v>
      </c>
      <c r="B68" s="15" t="s">
        <v>103</v>
      </c>
      <c r="C68" s="15" t="s">
        <v>259</v>
      </c>
      <c r="D68" s="15">
        <v>1019</v>
      </c>
      <c r="E68" s="15" t="s">
        <v>260</v>
      </c>
      <c r="F68" s="15">
        <v>101</v>
      </c>
      <c r="G68" s="15" t="s">
        <v>23</v>
      </c>
      <c r="H68" s="15" t="s">
        <v>106</v>
      </c>
      <c r="I68" s="15">
        <v>1</v>
      </c>
      <c r="J68" s="15" t="s">
        <v>242</v>
      </c>
      <c r="K68" s="15"/>
      <c r="L68" s="15">
        <v>35</v>
      </c>
      <c r="M68" s="23" t="s">
        <v>261</v>
      </c>
      <c r="N68" s="23" t="s">
        <v>262</v>
      </c>
      <c r="O68" s="15" t="s">
        <v>29</v>
      </c>
      <c r="P68" s="15" t="s">
        <v>109</v>
      </c>
      <c r="Q68" s="15" t="s">
        <v>110</v>
      </c>
      <c r="R68" s="23" t="s">
        <v>240</v>
      </c>
      <c r="S68" s="15" t="s">
        <v>112</v>
      </c>
    </row>
    <row r="69" ht="54" customHeight="1" spans="1:19">
      <c r="A69" s="15">
        <v>66</v>
      </c>
      <c r="B69" s="15" t="s">
        <v>103</v>
      </c>
      <c r="C69" s="15" t="s">
        <v>259</v>
      </c>
      <c r="D69" s="15">
        <v>1019</v>
      </c>
      <c r="E69" s="15" t="s">
        <v>263</v>
      </c>
      <c r="F69" s="15">
        <v>102</v>
      </c>
      <c r="G69" s="15" t="s">
        <v>23</v>
      </c>
      <c r="H69" s="15" t="s">
        <v>106</v>
      </c>
      <c r="I69" s="15">
        <v>1</v>
      </c>
      <c r="J69" s="15" t="s">
        <v>242</v>
      </c>
      <c r="K69" s="15"/>
      <c r="L69" s="15">
        <v>30</v>
      </c>
      <c r="M69" s="23" t="s">
        <v>264</v>
      </c>
      <c r="N69" s="23" t="s">
        <v>265</v>
      </c>
      <c r="O69" s="15" t="s">
        <v>29</v>
      </c>
      <c r="P69" s="15" t="s">
        <v>109</v>
      </c>
      <c r="Q69" s="15" t="s">
        <v>110</v>
      </c>
      <c r="R69" s="23" t="s">
        <v>240</v>
      </c>
      <c r="S69" s="15" t="s">
        <v>112</v>
      </c>
    </row>
    <row r="70" ht="132" customHeight="1" spans="1:19">
      <c r="A70" s="15">
        <v>67</v>
      </c>
      <c r="B70" s="15" t="s">
        <v>103</v>
      </c>
      <c r="C70" s="15" t="s">
        <v>259</v>
      </c>
      <c r="D70" s="15">
        <v>1019</v>
      </c>
      <c r="E70" s="15" t="s">
        <v>157</v>
      </c>
      <c r="F70" s="15">
        <v>103</v>
      </c>
      <c r="G70" s="15" t="s">
        <v>23</v>
      </c>
      <c r="H70" s="15" t="s">
        <v>106</v>
      </c>
      <c r="I70" s="15">
        <v>1</v>
      </c>
      <c r="J70" s="15" t="s">
        <v>242</v>
      </c>
      <c r="K70" s="15"/>
      <c r="L70" s="15">
        <v>35</v>
      </c>
      <c r="M70" s="23" t="s">
        <v>266</v>
      </c>
      <c r="N70" s="23" t="s">
        <v>267</v>
      </c>
      <c r="O70" s="15" t="s">
        <v>29</v>
      </c>
      <c r="P70" s="15" t="s">
        <v>109</v>
      </c>
      <c r="Q70" s="15" t="s">
        <v>110</v>
      </c>
      <c r="R70" s="23" t="s">
        <v>240</v>
      </c>
      <c r="S70" s="15" t="s">
        <v>112</v>
      </c>
    </row>
    <row r="71" ht="123" customHeight="1" spans="1:19">
      <c r="A71" s="15">
        <v>68</v>
      </c>
      <c r="B71" s="15" t="s">
        <v>103</v>
      </c>
      <c r="C71" s="15" t="s">
        <v>259</v>
      </c>
      <c r="D71" s="15">
        <v>1019</v>
      </c>
      <c r="E71" s="15" t="s">
        <v>187</v>
      </c>
      <c r="F71" s="15">
        <v>104</v>
      </c>
      <c r="G71" s="15" t="s">
        <v>23</v>
      </c>
      <c r="H71" s="15" t="s">
        <v>106</v>
      </c>
      <c r="I71" s="15">
        <v>2</v>
      </c>
      <c r="J71" s="15" t="s">
        <v>242</v>
      </c>
      <c r="K71" s="15"/>
      <c r="L71" s="15">
        <v>35</v>
      </c>
      <c r="M71" s="23" t="s">
        <v>255</v>
      </c>
      <c r="N71" s="23" t="s">
        <v>268</v>
      </c>
      <c r="O71" s="15" t="s">
        <v>29</v>
      </c>
      <c r="P71" s="15" t="s">
        <v>190</v>
      </c>
      <c r="Q71" s="15" t="s">
        <v>110</v>
      </c>
      <c r="R71" s="23" t="s">
        <v>240</v>
      </c>
      <c r="S71" s="15" t="s">
        <v>112</v>
      </c>
    </row>
    <row r="72" ht="154" customHeight="1" spans="1:19">
      <c r="A72" s="15">
        <v>69</v>
      </c>
      <c r="B72" s="15" t="s">
        <v>103</v>
      </c>
      <c r="C72" s="15" t="s">
        <v>269</v>
      </c>
      <c r="D72" s="15">
        <v>1020</v>
      </c>
      <c r="E72" s="15" t="s">
        <v>270</v>
      </c>
      <c r="F72" s="15">
        <v>101</v>
      </c>
      <c r="G72" s="15" t="s">
        <v>23</v>
      </c>
      <c r="H72" s="15" t="s">
        <v>106</v>
      </c>
      <c r="I72" s="15">
        <v>1</v>
      </c>
      <c r="J72" s="15" t="s">
        <v>242</v>
      </c>
      <c r="K72" s="15"/>
      <c r="L72" s="15">
        <v>40</v>
      </c>
      <c r="M72" s="23" t="s">
        <v>271</v>
      </c>
      <c r="N72" s="23" t="s">
        <v>272</v>
      </c>
      <c r="O72" s="15" t="s">
        <v>29</v>
      </c>
      <c r="P72" s="15" t="s">
        <v>109</v>
      </c>
      <c r="Q72" s="15" t="s">
        <v>110</v>
      </c>
      <c r="R72" s="23" t="s">
        <v>240</v>
      </c>
      <c r="S72" s="15" t="s">
        <v>112</v>
      </c>
    </row>
    <row r="73" ht="130" customHeight="1" spans="1:19">
      <c r="A73" s="15">
        <v>70</v>
      </c>
      <c r="B73" s="15" t="s">
        <v>103</v>
      </c>
      <c r="C73" s="15" t="s">
        <v>269</v>
      </c>
      <c r="D73" s="15">
        <v>1020</v>
      </c>
      <c r="E73" s="15" t="s">
        <v>273</v>
      </c>
      <c r="F73" s="15">
        <v>102</v>
      </c>
      <c r="G73" s="15" t="s">
        <v>23</v>
      </c>
      <c r="H73" s="15" t="s">
        <v>106</v>
      </c>
      <c r="I73" s="15">
        <v>1</v>
      </c>
      <c r="J73" s="15" t="s">
        <v>25</v>
      </c>
      <c r="K73" s="15"/>
      <c r="L73" s="15">
        <v>40</v>
      </c>
      <c r="M73" s="23" t="s">
        <v>274</v>
      </c>
      <c r="N73" s="23" t="s">
        <v>275</v>
      </c>
      <c r="O73" s="15" t="s">
        <v>29</v>
      </c>
      <c r="P73" s="15" t="s">
        <v>109</v>
      </c>
      <c r="Q73" s="15" t="s">
        <v>110</v>
      </c>
      <c r="R73" s="23" t="s">
        <v>240</v>
      </c>
      <c r="S73" s="15" t="s">
        <v>112</v>
      </c>
    </row>
    <row r="74" ht="92" customHeight="1" spans="1:19">
      <c r="A74" s="15">
        <v>71</v>
      </c>
      <c r="B74" s="15" t="s">
        <v>103</v>
      </c>
      <c r="C74" s="15" t="s">
        <v>269</v>
      </c>
      <c r="D74" s="15">
        <v>1020</v>
      </c>
      <c r="E74" s="15" t="s">
        <v>276</v>
      </c>
      <c r="F74" s="15">
        <v>103</v>
      </c>
      <c r="G74" s="15" t="s">
        <v>23</v>
      </c>
      <c r="H74" s="15" t="s">
        <v>106</v>
      </c>
      <c r="I74" s="15">
        <v>1</v>
      </c>
      <c r="J74" s="15" t="s">
        <v>242</v>
      </c>
      <c r="K74" s="15"/>
      <c r="L74" s="15">
        <v>40</v>
      </c>
      <c r="M74" s="23" t="s">
        <v>277</v>
      </c>
      <c r="N74" s="23" t="s">
        <v>278</v>
      </c>
      <c r="O74" s="15" t="s">
        <v>29</v>
      </c>
      <c r="P74" s="15" t="s">
        <v>109</v>
      </c>
      <c r="Q74" s="15" t="s">
        <v>110</v>
      </c>
      <c r="R74" s="23" t="s">
        <v>240</v>
      </c>
      <c r="S74" s="15" t="s">
        <v>112</v>
      </c>
    </row>
    <row r="75" ht="56" customHeight="1" spans="1:19">
      <c r="A75" s="15">
        <v>72</v>
      </c>
      <c r="B75" s="15" t="s">
        <v>103</v>
      </c>
      <c r="C75" s="15" t="s">
        <v>269</v>
      </c>
      <c r="D75" s="15">
        <v>1020</v>
      </c>
      <c r="E75" s="15" t="s">
        <v>135</v>
      </c>
      <c r="F75" s="15">
        <v>104</v>
      </c>
      <c r="G75" s="15" t="s">
        <v>23</v>
      </c>
      <c r="H75" s="15" t="s">
        <v>106</v>
      </c>
      <c r="I75" s="15">
        <v>1</v>
      </c>
      <c r="J75" s="15" t="s">
        <v>242</v>
      </c>
      <c r="K75" s="15"/>
      <c r="L75" s="15">
        <v>40</v>
      </c>
      <c r="M75" s="23" t="s">
        <v>279</v>
      </c>
      <c r="N75" s="23" t="s">
        <v>280</v>
      </c>
      <c r="O75" s="15" t="s">
        <v>29</v>
      </c>
      <c r="P75" s="15" t="s">
        <v>109</v>
      </c>
      <c r="Q75" s="15" t="s">
        <v>110</v>
      </c>
      <c r="R75" s="23" t="s">
        <v>240</v>
      </c>
      <c r="S75" s="15" t="s">
        <v>112</v>
      </c>
    </row>
    <row r="76" ht="104" customHeight="1" spans="1:19">
      <c r="A76" s="15">
        <v>73</v>
      </c>
      <c r="B76" s="15" t="s">
        <v>103</v>
      </c>
      <c r="C76" s="15" t="s">
        <v>281</v>
      </c>
      <c r="D76" s="15">
        <v>1021</v>
      </c>
      <c r="E76" s="15" t="s">
        <v>282</v>
      </c>
      <c r="F76" s="15">
        <v>101</v>
      </c>
      <c r="G76" s="15" t="s">
        <v>23</v>
      </c>
      <c r="H76" s="15" t="s">
        <v>106</v>
      </c>
      <c r="I76" s="15">
        <v>1</v>
      </c>
      <c r="J76" s="15" t="s">
        <v>242</v>
      </c>
      <c r="K76" s="15"/>
      <c r="L76" s="15">
        <v>35</v>
      </c>
      <c r="M76" s="23" t="s">
        <v>283</v>
      </c>
      <c r="N76" s="23" t="s">
        <v>284</v>
      </c>
      <c r="O76" s="15" t="s">
        <v>29</v>
      </c>
      <c r="P76" s="15" t="s">
        <v>109</v>
      </c>
      <c r="Q76" s="15" t="s">
        <v>110</v>
      </c>
      <c r="R76" s="23" t="s">
        <v>240</v>
      </c>
      <c r="S76" s="15" t="s">
        <v>112</v>
      </c>
    </row>
    <row r="77" ht="70" customHeight="1" spans="1:19">
      <c r="A77" s="15">
        <v>74</v>
      </c>
      <c r="B77" s="15" t="s">
        <v>103</v>
      </c>
      <c r="C77" s="15" t="s">
        <v>281</v>
      </c>
      <c r="D77" s="15">
        <v>1021</v>
      </c>
      <c r="E77" s="15" t="s">
        <v>187</v>
      </c>
      <c r="F77" s="15">
        <v>102</v>
      </c>
      <c r="G77" s="15" t="s">
        <v>23</v>
      </c>
      <c r="H77" s="15" t="s">
        <v>106</v>
      </c>
      <c r="I77" s="15">
        <v>1</v>
      </c>
      <c r="J77" s="15" t="s">
        <v>242</v>
      </c>
      <c r="K77" s="15"/>
      <c r="L77" s="15">
        <v>30</v>
      </c>
      <c r="M77" s="23" t="s">
        <v>255</v>
      </c>
      <c r="N77" s="23" t="s">
        <v>285</v>
      </c>
      <c r="O77" s="15" t="s">
        <v>29</v>
      </c>
      <c r="P77" s="15" t="s">
        <v>190</v>
      </c>
      <c r="Q77" s="15" t="s">
        <v>110</v>
      </c>
      <c r="R77" s="23" t="s">
        <v>240</v>
      </c>
      <c r="S77" s="15" t="s">
        <v>112</v>
      </c>
    </row>
    <row r="78" ht="63" customHeight="1" spans="1:19">
      <c r="A78" s="15">
        <v>75</v>
      </c>
      <c r="B78" s="15" t="s">
        <v>103</v>
      </c>
      <c r="C78" s="15" t="s">
        <v>286</v>
      </c>
      <c r="D78" s="15">
        <v>1022</v>
      </c>
      <c r="E78" s="15" t="s">
        <v>196</v>
      </c>
      <c r="F78" s="15">
        <v>101</v>
      </c>
      <c r="G78" s="15" t="s">
        <v>23</v>
      </c>
      <c r="H78" s="15" t="s">
        <v>106</v>
      </c>
      <c r="I78" s="15">
        <v>1</v>
      </c>
      <c r="J78" s="15" t="s">
        <v>242</v>
      </c>
      <c r="K78" s="15"/>
      <c r="L78" s="15">
        <v>35</v>
      </c>
      <c r="M78" s="23" t="s">
        <v>283</v>
      </c>
      <c r="N78" s="23" t="s">
        <v>287</v>
      </c>
      <c r="O78" s="15" t="s">
        <v>29</v>
      </c>
      <c r="P78" s="15" t="s">
        <v>109</v>
      </c>
      <c r="Q78" s="15" t="s">
        <v>110</v>
      </c>
      <c r="R78" s="23" t="s">
        <v>240</v>
      </c>
      <c r="S78" s="15" t="s">
        <v>112</v>
      </c>
    </row>
    <row r="79" ht="126" customHeight="1" spans="1:19">
      <c r="A79" s="15">
        <v>76</v>
      </c>
      <c r="B79" s="15" t="s">
        <v>103</v>
      </c>
      <c r="C79" s="15" t="s">
        <v>286</v>
      </c>
      <c r="D79" s="15">
        <v>1022</v>
      </c>
      <c r="E79" s="15" t="s">
        <v>288</v>
      </c>
      <c r="F79" s="15">
        <v>102</v>
      </c>
      <c r="G79" s="15" t="s">
        <v>23</v>
      </c>
      <c r="H79" s="15" t="s">
        <v>106</v>
      </c>
      <c r="I79" s="15">
        <v>1</v>
      </c>
      <c r="J79" s="15" t="s">
        <v>25</v>
      </c>
      <c r="K79" s="15"/>
      <c r="L79" s="15">
        <v>35</v>
      </c>
      <c r="M79" s="23" t="s">
        <v>289</v>
      </c>
      <c r="N79" s="23" t="s">
        <v>290</v>
      </c>
      <c r="O79" s="15" t="s">
        <v>29</v>
      </c>
      <c r="P79" s="15" t="s">
        <v>109</v>
      </c>
      <c r="Q79" s="15" t="s">
        <v>110</v>
      </c>
      <c r="R79" s="23" t="s">
        <v>240</v>
      </c>
      <c r="S79" s="15" t="s">
        <v>112</v>
      </c>
    </row>
    <row r="80" ht="152" customHeight="1" spans="1:19">
      <c r="A80" s="15">
        <v>77</v>
      </c>
      <c r="B80" s="15" t="s">
        <v>103</v>
      </c>
      <c r="C80" s="15" t="s">
        <v>286</v>
      </c>
      <c r="D80" s="15">
        <v>1022</v>
      </c>
      <c r="E80" s="15" t="s">
        <v>291</v>
      </c>
      <c r="F80" s="15">
        <v>103</v>
      </c>
      <c r="G80" s="15" t="s">
        <v>23</v>
      </c>
      <c r="H80" s="15" t="s">
        <v>106</v>
      </c>
      <c r="I80" s="15">
        <v>1</v>
      </c>
      <c r="J80" s="15" t="s">
        <v>25</v>
      </c>
      <c r="K80" s="15"/>
      <c r="L80" s="20">
        <v>35</v>
      </c>
      <c r="M80" s="23" t="s">
        <v>292</v>
      </c>
      <c r="N80" s="23" t="s">
        <v>293</v>
      </c>
      <c r="O80" s="15" t="s">
        <v>29</v>
      </c>
      <c r="P80" s="25" t="s">
        <v>30</v>
      </c>
      <c r="Q80" s="15" t="s">
        <v>31</v>
      </c>
      <c r="R80" s="23" t="s">
        <v>240</v>
      </c>
      <c r="S80" s="15" t="s">
        <v>33</v>
      </c>
    </row>
    <row r="81" ht="72" spans="1:19">
      <c r="A81" s="15">
        <v>78</v>
      </c>
      <c r="B81" s="15" t="s">
        <v>103</v>
      </c>
      <c r="C81" s="15" t="s">
        <v>294</v>
      </c>
      <c r="D81" s="15">
        <v>1023</v>
      </c>
      <c r="E81" s="15" t="s">
        <v>257</v>
      </c>
      <c r="F81" s="15">
        <v>101</v>
      </c>
      <c r="G81" s="15" t="s">
        <v>23</v>
      </c>
      <c r="H81" s="15" t="s">
        <v>106</v>
      </c>
      <c r="I81" s="15">
        <v>1</v>
      </c>
      <c r="J81" s="15" t="s">
        <v>242</v>
      </c>
      <c r="K81" s="15"/>
      <c r="L81" s="15">
        <v>35</v>
      </c>
      <c r="M81" s="23" t="s">
        <v>295</v>
      </c>
      <c r="N81" s="23" t="s">
        <v>296</v>
      </c>
      <c r="O81" s="15" t="s">
        <v>29</v>
      </c>
      <c r="P81" s="25" t="s">
        <v>30</v>
      </c>
      <c r="Q81" s="15" t="s">
        <v>31</v>
      </c>
      <c r="R81" s="23" t="s">
        <v>240</v>
      </c>
      <c r="S81" s="15" t="s">
        <v>33</v>
      </c>
    </row>
    <row r="82" ht="36" spans="1:19">
      <c r="A82" s="15">
        <v>79</v>
      </c>
      <c r="B82" s="15" t="s">
        <v>103</v>
      </c>
      <c r="C82" s="15" t="s">
        <v>297</v>
      </c>
      <c r="D82" s="15">
        <v>1024</v>
      </c>
      <c r="E82" s="15" t="s">
        <v>298</v>
      </c>
      <c r="F82" s="15">
        <v>101</v>
      </c>
      <c r="G82" s="15" t="s">
        <v>23</v>
      </c>
      <c r="H82" s="15" t="s">
        <v>106</v>
      </c>
      <c r="I82" s="15">
        <v>1</v>
      </c>
      <c r="J82" s="15" t="s">
        <v>242</v>
      </c>
      <c r="K82" s="15"/>
      <c r="L82" s="15">
        <v>30</v>
      </c>
      <c r="M82" s="23" t="s">
        <v>299</v>
      </c>
      <c r="N82" s="23" t="s">
        <v>300</v>
      </c>
      <c r="O82" s="15" t="s">
        <v>29</v>
      </c>
      <c r="P82" s="15" t="s">
        <v>109</v>
      </c>
      <c r="Q82" s="15" t="s">
        <v>110</v>
      </c>
      <c r="R82" s="23" t="s">
        <v>240</v>
      </c>
      <c r="S82" s="15" t="s">
        <v>112</v>
      </c>
    </row>
    <row r="83" ht="96" spans="1:19">
      <c r="A83" s="15">
        <v>80</v>
      </c>
      <c r="B83" s="15" t="s">
        <v>103</v>
      </c>
      <c r="C83" s="15" t="s">
        <v>297</v>
      </c>
      <c r="D83" s="15">
        <v>1024</v>
      </c>
      <c r="E83" s="15" t="s">
        <v>238</v>
      </c>
      <c r="F83" s="15">
        <v>102</v>
      </c>
      <c r="G83" s="15" t="s">
        <v>23</v>
      </c>
      <c r="H83" s="15" t="s">
        <v>106</v>
      </c>
      <c r="I83" s="15">
        <v>1</v>
      </c>
      <c r="J83" s="15" t="s">
        <v>242</v>
      </c>
      <c r="K83" s="15"/>
      <c r="L83" s="15">
        <v>25</v>
      </c>
      <c r="M83" s="23" t="s">
        <v>255</v>
      </c>
      <c r="N83" s="23" t="s">
        <v>301</v>
      </c>
      <c r="O83" s="15" t="s">
        <v>29</v>
      </c>
      <c r="P83" s="15" t="s">
        <v>190</v>
      </c>
      <c r="Q83" s="15" t="s">
        <v>110</v>
      </c>
      <c r="R83" s="23" t="s">
        <v>240</v>
      </c>
      <c r="S83" s="15" t="s">
        <v>112</v>
      </c>
    </row>
    <row r="84" ht="84" spans="1:19">
      <c r="A84" s="15">
        <v>81</v>
      </c>
      <c r="B84" s="15" t="s">
        <v>103</v>
      </c>
      <c r="C84" s="15" t="s">
        <v>297</v>
      </c>
      <c r="D84" s="15">
        <v>1024</v>
      </c>
      <c r="E84" s="15" t="s">
        <v>241</v>
      </c>
      <c r="F84" s="15">
        <v>103</v>
      </c>
      <c r="G84" s="15" t="s">
        <v>23</v>
      </c>
      <c r="H84" s="15" t="s">
        <v>106</v>
      </c>
      <c r="I84" s="15">
        <v>1</v>
      </c>
      <c r="J84" s="15" t="s">
        <v>25</v>
      </c>
      <c r="K84" s="15"/>
      <c r="L84" s="15">
        <v>40</v>
      </c>
      <c r="M84" s="23" t="s">
        <v>302</v>
      </c>
      <c r="N84" s="23" t="s">
        <v>303</v>
      </c>
      <c r="O84" s="15" t="s">
        <v>29</v>
      </c>
      <c r="P84" s="15" t="s">
        <v>190</v>
      </c>
      <c r="Q84" s="15" t="s">
        <v>110</v>
      </c>
      <c r="R84" s="23" t="s">
        <v>240</v>
      </c>
      <c r="S84" s="15" t="s">
        <v>112</v>
      </c>
    </row>
    <row r="85" ht="48" customHeight="1" spans="1:19">
      <c r="A85" s="15">
        <v>82</v>
      </c>
      <c r="B85" s="15" t="s">
        <v>103</v>
      </c>
      <c r="C85" s="15" t="s">
        <v>297</v>
      </c>
      <c r="D85" s="15">
        <v>1024</v>
      </c>
      <c r="E85" s="15" t="s">
        <v>250</v>
      </c>
      <c r="F85" s="15">
        <v>104</v>
      </c>
      <c r="G85" s="15" t="s">
        <v>23</v>
      </c>
      <c r="H85" s="15" t="s">
        <v>106</v>
      </c>
      <c r="I85" s="15">
        <v>1</v>
      </c>
      <c r="J85" s="15" t="s">
        <v>242</v>
      </c>
      <c r="K85" s="15"/>
      <c r="L85" s="15">
        <v>40</v>
      </c>
      <c r="M85" s="23" t="s">
        <v>304</v>
      </c>
      <c r="N85" s="23" t="s">
        <v>305</v>
      </c>
      <c r="O85" s="15" t="s">
        <v>29</v>
      </c>
      <c r="P85" s="15" t="s">
        <v>109</v>
      </c>
      <c r="Q85" s="15" t="s">
        <v>110</v>
      </c>
      <c r="R85" s="23" t="s">
        <v>240</v>
      </c>
      <c r="S85" s="15" t="s">
        <v>112</v>
      </c>
    </row>
    <row r="86" ht="84" spans="1:19">
      <c r="A86" s="15">
        <v>83</v>
      </c>
      <c r="B86" s="15" t="s">
        <v>103</v>
      </c>
      <c r="C86" s="15" t="s">
        <v>306</v>
      </c>
      <c r="D86" s="15">
        <v>1025</v>
      </c>
      <c r="E86" s="15" t="s">
        <v>187</v>
      </c>
      <c r="F86" s="15">
        <v>101</v>
      </c>
      <c r="G86" s="15" t="s">
        <v>23</v>
      </c>
      <c r="H86" s="15" t="s">
        <v>106</v>
      </c>
      <c r="I86" s="15">
        <v>1</v>
      </c>
      <c r="J86" s="15" t="s">
        <v>242</v>
      </c>
      <c r="K86" s="15"/>
      <c r="L86" s="15">
        <v>35</v>
      </c>
      <c r="M86" s="23" t="s">
        <v>255</v>
      </c>
      <c r="N86" s="23" t="s">
        <v>307</v>
      </c>
      <c r="O86" s="15" t="s">
        <v>29</v>
      </c>
      <c r="P86" s="15" t="s">
        <v>190</v>
      </c>
      <c r="Q86" s="15" t="s">
        <v>110</v>
      </c>
      <c r="R86" s="23" t="s">
        <v>240</v>
      </c>
      <c r="S86" s="15" t="s">
        <v>112</v>
      </c>
    </row>
    <row r="87" ht="57" customHeight="1" spans="1:19">
      <c r="A87" s="15">
        <v>84</v>
      </c>
      <c r="B87" s="15" t="s">
        <v>103</v>
      </c>
      <c r="C87" s="15" t="s">
        <v>306</v>
      </c>
      <c r="D87" s="15">
        <v>1025</v>
      </c>
      <c r="E87" s="15" t="s">
        <v>157</v>
      </c>
      <c r="F87" s="15">
        <v>102</v>
      </c>
      <c r="G87" s="15" t="s">
        <v>23</v>
      </c>
      <c r="H87" s="15" t="s">
        <v>106</v>
      </c>
      <c r="I87" s="15">
        <v>1</v>
      </c>
      <c r="J87" s="15" t="s">
        <v>242</v>
      </c>
      <c r="K87" s="31"/>
      <c r="L87" s="15">
        <v>40</v>
      </c>
      <c r="M87" s="23" t="s">
        <v>308</v>
      </c>
      <c r="N87" s="23" t="s">
        <v>309</v>
      </c>
      <c r="O87" s="15" t="s">
        <v>29</v>
      </c>
      <c r="P87" s="15" t="s">
        <v>109</v>
      </c>
      <c r="Q87" s="15" t="s">
        <v>110</v>
      </c>
      <c r="R87" s="23" t="s">
        <v>240</v>
      </c>
      <c r="S87" s="15" t="s">
        <v>112</v>
      </c>
    </row>
    <row r="88" ht="48" spans="1:19">
      <c r="A88" s="15">
        <v>85</v>
      </c>
      <c r="B88" s="15" t="s">
        <v>103</v>
      </c>
      <c r="C88" s="15" t="s">
        <v>310</v>
      </c>
      <c r="D88" s="15">
        <v>1026</v>
      </c>
      <c r="E88" s="15" t="s">
        <v>311</v>
      </c>
      <c r="F88" s="15">
        <v>101</v>
      </c>
      <c r="G88" s="15" t="s">
        <v>23</v>
      </c>
      <c r="H88" s="15" t="s">
        <v>106</v>
      </c>
      <c r="I88" s="15">
        <v>1</v>
      </c>
      <c r="J88" s="15" t="s">
        <v>242</v>
      </c>
      <c r="K88" s="15"/>
      <c r="L88" s="15">
        <v>30</v>
      </c>
      <c r="M88" s="23" t="s">
        <v>283</v>
      </c>
      <c r="N88" s="23" t="s">
        <v>312</v>
      </c>
      <c r="O88" s="15" t="s">
        <v>29</v>
      </c>
      <c r="P88" s="15" t="s">
        <v>109</v>
      </c>
      <c r="Q88" s="15" t="s">
        <v>110</v>
      </c>
      <c r="R88" s="23" t="s">
        <v>240</v>
      </c>
      <c r="S88" s="15" t="s">
        <v>112</v>
      </c>
    </row>
    <row r="89" ht="113" customHeight="1" spans="1:19">
      <c r="A89" s="15">
        <v>86</v>
      </c>
      <c r="B89" s="15" t="s">
        <v>103</v>
      </c>
      <c r="C89" s="15" t="s">
        <v>310</v>
      </c>
      <c r="D89" s="15">
        <v>1026</v>
      </c>
      <c r="E89" s="15" t="s">
        <v>313</v>
      </c>
      <c r="F89" s="15">
        <v>102</v>
      </c>
      <c r="G89" s="15" t="s">
        <v>23</v>
      </c>
      <c r="H89" s="15" t="s">
        <v>106</v>
      </c>
      <c r="I89" s="15">
        <v>1</v>
      </c>
      <c r="J89" s="15" t="s">
        <v>242</v>
      </c>
      <c r="K89" s="15"/>
      <c r="L89" s="15">
        <v>40</v>
      </c>
      <c r="M89" s="23" t="s">
        <v>283</v>
      </c>
      <c r="N89" s="23" t="s">
        <v>314</v>
      </c>
      <c r="O89" s="15" t="s">
        <v>29</v>
      </c>
      <c r="P89" s="15" t="s">
        <v>109</v>
      </c>
      <c r="Q89" s="15" t="s">
        <v>110</v>
      </c>
      <c r="R89" s="23" t="s">
        <v>240</v>
      </c>
      <c r="S89" s="15" t="s">
        <v>112</v>
      </c>
    </row>
    <row r="90" ht="69" customHeight="1" spans="1:19">
      <c r="A90" s="15">
        <v>87</v>
      </c>
      <c r="B90" s="15" t="s">
        <v>103</v>
      </c>
      <c r="C90" s="15" t="s">
        <v>315</v>
      </c>
      <c r="D90" s="15">
        <v>1027</v>
      </c>
      <c r="E90" s="15" t="s">
        <v>282</v>
      </c>
      <c r="F90" s="15">
        <v>101</v>
      </c>
      <c r="G90" s="15" t="s">
        <v>23</v>
      </c>
      <c r="H90" s="15" t="s">
        <v>106</v>
      </c>
      <c r="I90" s="15">
        <v>1</v>
      </c>
      <c r="J90" s="15" t="s">
        <v>25</v>
      </c>
      <c r="K90" s="15"/>
      <c r="L90" s="15">
        <v>35</v>
      </c>
      <c r="M90" s="23" t="s">
        <v>131</v>
      </c>
      <c r="N90" s="23" t="s">
        <v>316</v>
      </c>
      <c r="O90" s="15" t="s">
        <v>29</v>
      </c>
      <c r="P90" s="15" t="s">
        <v>109</v>
      </c>
      <c r="Q90" s="15" t="s">
        <v>110</v>
      </c>
      <c r="R90" s="23" t="s">
        <v>240</v>
      </c>
      <c r="S90" s="15" t="s">
        <v>112</v>
      </c>
    </row>
    <row r="91" ht="61" customHeight="1" spans="1:19">
      <c r="A91" s="15">
        <v>88</v>
      </c>
      <c r="B91" s="15" t="s">
        <v>103</v>
      </c>
      <c r="C91" s="15" t="s">
        <v>315</v>
      </c>
      <c r="D91" s="15">
        <v>1027</v>
      </c>
      <c r="E91" s="15" t="s">
        <v>187</v>
      </c>
      <c r="F91" s="15">
        <v>102</v>
      </c>
      <c r="G91" s="15" t="s">
        <v>23</v>
      </c>
      <c r="H91" s="15" t="s">
        <v>106</v>
      </c>
      <c r="I91" s="15">
        <v>1</v>
      </c>
      <c r="J91" s="15" t="s">
        <v>242</v>
      </c>
      <c r="K91" s="15"/>
      <c r="L91" s="15">
        <v>35</v>
      </c>
      <c r="M91" s="23" t="s">
        <v>255</v>
      </c>
      <c r="N91" s="23" t="s">
        <v>317</v>
      </c>
      <c r="O91" s="15" t="s">
        <v>29</v>
      </c>
      <c r="P91" s="15" t="s">
        <v>190</v>
      </c>
      <c r="Q91" s="15" t="s">
        <v>110</v>
      </c>
      <c r="R91" s="23" t="s">
        <v>240</v>
      </c>
      <c r="S91" s="15" t="s">
        <v>112</v>
      </c>
    </row>
    <row r="92" ht="130" customHeight="1" spans="1:19">
      <c r="A92" s="15">
        <v>89</v>
      </c>
      <c r="B92" s="15" t="s">
        <v>103</v>
      </c>
      <c r="C92" s="15" t="s">
        <v>318</v>
      </c>
      <c r="D92" s="15">
        <v>1028</v>
      </c>
      <c r="E92" s="15" t="s">
        <v>282</v>
      </c>
      <c r="F92" s="15">
        <v>101</v>
      </c>
      <c r="G92" s="15" t="s">
        <v>23</v>
      </c>
      <c r="H92" s="15" t="s">
        <v>106</v>
      </c>
      <c r="I92" s="15">
        <v>1</v>
      </c>
      <c r="J92" s="15" t="s">
        <v>242</v>
      </c>
      <c r="K92" s="15"/>
      <c r="L92" s="15">
        <v>40</v>
      </c>
      <c r="M92" s="23" t="s">
        <v>283</v>
      </c>
      <c r="N92" s="23" t="s">
        <v>319</v>
      </c>
      <c r="O92" s="15" t="s">
        <v>29</v>
      </c>
      <c r="P92" s="15" t="s">
        <v>109</v>
      </c>
      <c r="Q92" s="15" t="s">
        <v>110</v>
      </c>
      <c r="R92" s="23" t="s">
        <v>240</v>
      </c>
      <c r="S92" s="15" t="s">
        <v>112</v>
      </c>
    </row>
    <row r="93" ht="78" customHeight="1" spans="1:19">
      <c r="A93" s="15">
        <v>90</v>
      </c>
      <c r="B93" s="15" t="s">
        <v>103</v>
      </c>
      <c r="C93" s="15" t="s">
        <v>318</v>
      </c>
      <c r="D93" s="15">
        <v>1028</v>
      </c>
      <c r="E93" s="15" t="s">
        <v>320</v>
      </c>
      <c r="F93" s="15">
        <v>102</v>
      </c>
      <c r="G93" s="15" t="s">
        <v>23</v>
      </c>
      <c r="H93" s="15" t="s">
        <v>106</v>
      </c>
      <c r="I93" s="15">
        <v>1</v>
      </c>
      <c r="J93" s="15" t="s">
        <v>242</v>
      </c>
      <c r="K93" s="15"/>
      <c r="L93" s="15">
        <v>40</v>
      </c>
      <c r="M93" s="23" t="s">
        <v>321</v>
      </c>
      <c r="N93" s="23" t="s">
        <v>280</v>
      </c>
      <c r="O93" s="15" t="s">
        <v>29</v>
      </c>
      <c r="P93" s="15" t="s">
        <v>109</v>
      </c>
      <c r="Q93" s="15" t="s">
        <v>110</v>
      </c>
      <c r="R93" s="23" t="s">
        <v>240</v>
      </c>
      <c r="S93" s="15" t="s">
        <v>112</v>
      </c>
    </row>
    <row r="94" ht="53" customHeight="1" spans="1:19">
      <c r="A94" s="15">
        <v>91</v>
      </c>
      <c r="B94" s="15" t="s">
        <v>103</v>
      </c>
      <c r="C94" s="15" t="s">
        <v>322</v>
      </c>
      <c r="D94" s="15">
        <v>1029</v>
      </c>
      <c r="E94" s="15" t="s">
        <v>196</v>
      </c>
      <c r="F94" s="15">
        <v>101</v>
      </c>
      <c r="G94" s="15" t="s">
        <v>23</v>
      </c>
      <c r="H94" s="15" t="s">
        <v>106</v>
      </c>
      <c r="I94" s="15">
        <v>1</v>
      </c>
      <c r="J94" s="15" t="s">
        <v>242</v>
      </c>
      <c r="K94" s="15"/>
      <c r="L94" s="15">
        <v>35</v>
      </c>
      <c r="M94" s="23" t="s">
        <v>283</v>
      </c>
      <c r="N94" s="23" t="s">
        <v>323</v>
      </c>
      <c r="O94" s="15" t="s">
        <v>29</v>
      </c>
      <c r="P94" s="15" t="s">
        <v>109</v>
      </c>
      <c r="Q94" s="15" t="s">
        <v>110</v>
      </c>
      <c r="R94" s="23" t="s">
        <v>240</v>
      </c>
      <c r="S94" s="15" t="s">
        <v>112</v>
      </c>
    </row>
    <row r="95" ht="48" spans="1:19">
      <c r="A95" s="15">
        <v>92</v>
      </c>
      <c r="B95" s="15" t="s">
        <v>103</v>
      </c>
      <c r="C95" s="15" t="s">
        <v>322</v>
      </c>
      <c r="D95" s="15">
        <v>1029</v>
      </c>
      <c r="E95" s="15" t="s">
        <v>198</v>
      </c>
      <c r="F95" s="15">
        <v>102</v>
      </c>
      <c r="G95" s="15" t="s">
        <v>23</v>
      </c>
      <c r="H95" s="15" t="s">
        <v>106</v>
      </c>
      <c r="I95" s="15">
        <v>1</v>
      </c>
      <c r="J95" s="15" t="s">
        <v>242</v>
      </c>
      <c r="K95" s="31"/>
      <c r="L95" s="15">
        <v>35</v>
      </c>
      <c r="M95" s="23" t="s">
        <v>324</v>
      </c>
      <c r="N95" s="23" t="s">
        <v>325</v>
      </c>
      <c r="O95" s="15" t="s">
        <v>29</v>
      </c>
      <c r="P95" s="15" t="s">
        <v>109</v>
      </c>
      <c r="Q95" s="15" t="s">
        <v>110</v>
      </c>
      <c r="R95" s="23" t="s">
        <v>240</v>
      </c>
      <c r="S95" s="15" t="s">
        <v>112</v>
      </c>
    </row>
    <row r="96" ht="48" spans="1:19">
      <c r="A96" s="15">
        <v>93</v>
      </c>
      <c r="B96" s="15" t="s">
        <v>103</v>
      </c>
      <c r="C96" s="15" t="s">
        <v>322</v>
      </c>
      <c r="D96" s="15">
        <v>1029</v>
      </c>
      <c r="E96" s="15" t="s">
        <v>270</v>
      </c>
      <c r="F96" s="15">
        <v>103</v>
      </c>
      <c r="G96" s="15" t="s">
        <v>23</v>
      </c>
      <c r="H96" s="15" t="s">
        <v>106</v>
      </c>
      <c r="I96" s="15">
        <v>1</v>
      </c>
      <c r="J96" s="15" t="s">
        <v>242</v>
      </c>
      <c r="K96" s="15"/>
      <c r="L96" s="15">
        <v>35</v>
      </c>
      <c r="M96" s="23" t="s">
        <v>326</v>
      </c>
      <c r="N96" s="23" t="s">
        <v>327</v>
      </c>
      <c r="O96" s="15" t="s">
        <v>29</v>
      </c>
      <c r="P96" s="15" t="s">
        <v>109</v>
      </c>
      <c r="Q96" s="15" t="s">
        <v>110</v>
      </c>
      <c r="R96" s="23" t="s">
        <v>240</v>
      </c>
      <c r="S96" s="15" t="s">
        <v>112</v>
      </c>
    </row>
    <row r="97" ht="36" spans="1:19">
      <c r="A97" s="15">
        <v>94</v>
      </c>
      <c r="B97" s="15" t="s">
        <v>103</v>
      </c>
      <c r="C97" s="15" t="s">
        <v>322</v>
      </c>
      <c r="D97" s="15">
        <v>1029</v>
      </c>
      <c r="E97" s="15" t="s">
        <v>187</v>
      </c>
      <c r="F97" s="15">
        <v>104</v>
      </c>
      <c r="G97" s="15" t="s">
        <v>23</v>
      </c>
      <c r="H97" s="15" t="s">
        <v>106</v>
      </c>
      <c r="I97" s="15">
        <v>1</v>
      </c>
      <c r="J97" s="15" t="s">
        <v>242</v>
      </c>
      <c r="K97" s="15"/>
      <c r="L97" s="15">
        <v>30</v>
      </c>
      <c r="M97" s="23" t="s">
        <v>243</v>
      </c>
      <c r="N97" s="23" t="s">
        <v>328</v>
      </c>
      <c r="O97" s="15" t="s">
        <v>29</v>
      </c>
      <c r="P97" s="15" t="s">
        <v>190</v>
      </c>
      <c r="Q97" s="15" t="s">
        <v>110</v>
      </c>
      <c r="R97" s="23" t="s">
        <v>240</v>
      </c>
      <c r="S97" s="15" t="s">
        <v>112</v>
      </c>
    </row>
    <row r="98" ht="48" customHeight="1" spans="1:19">
      <c r="A98" s="15">
        <v>95</v>
      </c>
      <c r="B98" s="15" t="s">
        <v>103</v>
      </c>
      <c r="C98" s="15" t="s">
        <v>329</v>
      </c>
      <c r="D98" s="15">
        <v>1030</v>
      </c>
      <c r="E98" s="15" t="s">
        <v>298</v>
      </c>
      <c r="F98" s="15">
        <v>101</v>
      </c>
      <c r="G98" s="15" t="s">
        <v>23</v>
      </c>
      <c r="H98" s="15" t="s">
        <v>106</v>
      </c>
      <c r="I98" s="15">
        <v>1</v>
      </c>
      <c r="J98" s="15" t="s">
        <v>242</v>
      </c>
      <c r="K98" s="15"/>
      <c r="L98" s="15">
        <v>35</v>
      </c>
      <c r="M98" s="23" t="s">
        <v>330</v>
      </c>
      <c r="N98" s="23" t="s">
        <v>331</v>
      </c>
      <c r="O98" s="15" t="s">
        <v>29</v>
      </c>
      <c r="P98" s="15" t="s">
        <v>109</v>
      </c>
      <c r="Q98" s="15" t="s">
        <v>110</v>
      </c>
      <c r="R98" s="23" t="s">
        <v>332</v>
      </c>
      <c r="S98" s="15" t="s">
        <v>112</v>
      </c>
    </row>
  </sheetData>
  <mergeCells count="2">
    <mergeCell ref="A1:B1"/>
    <mergeCell ref="A2:S2"/>
  </mergeCells>
  <dataValidations count="4">
    <dataValidation allowBlank="1" showInputMessage="1" showErrorMessage="1" sqref="I5 G12 I13:J13 G6:G9 H6:H11 K6:K12 K15:K16 O4:O5 O13:O98 G14:H16"/>
    <dataValidation type="list" allowBlank="1" showInputMessage="1" showErrorMessage="1" sqref="K36">
      <formula1>"无,学士,硕士"</formula1>
    </dataValidation>
    <dataValidation type="list" allowBlank="1" showInputMessage="1" showErrorMessage="1" sqref="K17:K33" showDropDown="1">
      <formula1>"硕士,学士,无"</formula1>
    </dataValidation>
    <dataValidation type="list" allowBlank="1" showInputMessage="1" showErrorMessage="1" sqref="L31:L32" showDropDown="1">
      <formula1>"20,25,30,35,40"</formula1>
    </dataValidation>
  </dataValidations>
  <printOptions horizontalCentered="1"/>
  <pageMargins left="0.310416666666667" right="0.310416666666667" top="0.275" bottom="0.590277777777778" header="0.629861111111111" footer="0.428472222222222"/>
  <pageSetup paperSize="9" scale="74" fitToHeight="0" orientation="landscape"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DY Huang</cp:lastModifiedBy>
  <cp:revision>1</cp:revision>
  <dcterms:created xsi:type="dcterms:W3CDTF">2013-02-01T16:30:00Z</dcterms:created>
  <cp:lastPrinted>2024-06-16T10:43:00Z</cp:lastPrinted>
  <dcterms:modified xsi:type="dcterms:W3CDTF">2025-09-24T10:16:31Z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688492A0DA76460AA8F11EC040C6A682_13</vt:lpwstr>
  </property>
  <property fmtid="{D5CDD505-2E9C-101B-9397-08002B2CF9AE}" pid="4" name="commondata">
    <vt:lpwstr>eyJoZGlkIjoiODE3NmMzNjQzYWJkMTE3MDM2OGQ0YWYxZjExNWU1NDAifQ==</vt:lpwstr>
  </property>
  <property fmtid="{D5CDD505-2E9C-101B-9397-08002B2CF9AE}" pid="5" name="KSOReadingLayout">
    <vt:bool>true</vt:bool>
  </property>
</Properties>
</file>