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3" r:id="rId1"/>
  </sheets>
  <definedNames>
    <definedName name="_xlnm._FilterDatabase" localSheetId="0" hidden="1">Sheet1!$A$1:$Q$286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<sst xmlns="http://schemas.openxmlformats.org/spreadsheetml/2006/main" count="3532" uniqueCount="745">
  <si>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1:</t>
    </r>
  </si>
  <si>
    <t>2026年度“市委书记进校园”引才活动绥化市事业单位招聘计划表</t>
  </si>
  <si>
    <t>序号</t>
  </si>
  <si>
    <r>
      <rPr>
        <sz val="16"/>
        <rFont val="黑体"/>
        <charset val="134"/>
      </rPr>
      <t>市直、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县（市、区）</t>
    </r>
  </si>
  <si>
    <t>主管部门</t>
  </si>
  <si>
    <t>招聘单位</t>
  </si>
  <si>
    <t>单位类型</t>
  </si>
  <si>
    <t>岗位类型</t>
  </si>
  <si>
    <t>岗位名称</t>
  </si>
  <si>
    <t>岗位代码</t>
  </si>
  <si>
    <t>招聘人数</t>
  </si>
  <si>
    <t>招聘条件</t>
  </si>
  <si>
    <t>年龄要求</t>
  </si>
  <si>
    <t>最低服务年限</t>
  </si>
  <si>
    <t>岗位其他要求</t>
  </si>
  <si>
    <t>联系方式</t>
  </si>
  <si>
    <t>备注</t>
  </si>
  <si>
    <t>专业名称（代码）</t>
  </si>
  <si>
    <t>学历</t>
  </si>
  <si>
    <t>学位</t>
  </si>
  <si>
    <r>
      <rPr>
        <sz val="16"/>
        <color theme="1"/>
        <rFont val="仿宋_GB2312"/>
        <charset val="134"/>
      </rPr>
      <t>市直</t>
    </r>
  </si>
  <si>
    <r>
      <rPr>
        <sz val="16"/>
        <color theme="1"/>
        <rFont val="仿宋_GB2312"/>
        <charset val="134"/>
      </rPr>
      <t>中共绥化市委党校</t>
    </r>
  </si>
  <si>
    <r>
      <rPr>
        <sz val="16"/>
        <color theme="1"/>
        <rFont val="仿宋_GB2312"/>
        <charset val="134"/>
      </rPr>
      <t>公益一类</t>
    </r>
  </si>
  <si>
    <r>
      <rPr>
        <sz val="16"/>
        <color theme="1"/>
        <rFont val="仿宋_GB2312"/>
        <charset val="134"/>
      </rPr>
      <t>专技岗</t>
    </r>
  </si>
  <si>
    <t>信息技术服务科科员</t>
  </si>
  <si>
    <r>
      <rPr>
        <sz val="16"/>
        <color theme="1"/>
        <rFont val="仿宋_GB2312"/>
        <charset val="134"/>
      </rPr>
      <t>本科：数据科学与大数据技术（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</si>
  <si>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本科及以上</t>
    </r>
  </si>
  <si>
    <r>
      <rPr>
        <sz val="16"/>
        <color theme="1"/>
        <rFont val="仿宋_GB2312"/>
        <charset val="134"/>
      </rPr>
      <t>与报考学历相对应的学位</t>
    </r>
  </si>
  <si>
    <r>
      <rPr>
        <sz val="16"/>
        <color theme="1"/>
        <rFont val="Times New Roman"/>
        <charset val="134"/>
      </rPr>
      <t>38</t>
    </r>
    <r>
      <rPr>
        <sz val="16"/>
        <color theme="1"/>
        <rFont val="仿宋_GB2312"/>
        <charset val="134"/>
      </rPr>
      <t>周岁及以下</t>
    </r>
  </si>
  <si>
    <r>
      <rPr>
        <sz val="16"/>
        <color theme="1"/>
        <rFont val="Times New Roman"/>
        <charset val="134"/>
      </rPr>
      <t>5</t>
    </r>
    <r>
      <rPr>
        <sz val="16"/>
        <color theme="1"/>
        <rFont val="仿宋_GB2312"/>
        <charset val="134"/>
      </rPr>
      <t>年</t>
    </r>
  </si>
  <si>
    <r>
      <rPr>
        <sz val="16"/>
        <color theme="1"/>
        <rFont val="仿宋_GB2312"/>
        <charset val="134"/>
      </rPr>
      <t>限中共党员（含预备党员）。</t>
    </r>
  </si>
  <si>
    <t>0455-8388251</t>
  </si>
  <si>
    <t>市直</t>
  </si>
  <si>
    <t>中共绥化市委</t>
  </si>
  <si>
    <t>绥化市融媒体中心</t>
  </si>
  <si>
    <t>公益二类</t>
  </si>
  <si>
    <t>专技岗</t>
  </si>
  <si>
    <t>技术员</t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</si>
  <si>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）、数字媒体技术（</t>
    </r>
    <r>
      <rPr>
        <sz val="16"/>
        <color theme="1"/>
        <rFont val="Times New Roman"/>
        <charset val="134"/>
      </rPr>
      <t>080906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新媒体技术（</t>
    </r>
    <r>
      <rPr>
        <sz val="16"/>
        <color theme="1"/>
        <rFont val="Times New Roman"/>
        <charset val="134"/>
      </rPr>
      <t>080912T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</si>
  <si>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t>与报考学历相对应的学位</t>
  </si>
  <si>
    <r>
      <rPr>
        <sz val="16"/>
        <rFont val="仿宋_GB2312"/>
        <charset val="134"/>
      </rPr>
      <t>市直</t>
    </r>
  </si>
  <si>
    <r>
      <rPr>
        <sz val="16"/>
        <rFont val="仿宋_GB2312"/>
        <charset val="134"/>
      </rPr>
      <t>绥化市发展和改革委员会</t>
    </r>
  </si>
  <si>
    <r>
      <rPr>
        <sz val="16"/>
        <rFont val="仿宋_GB2312"/>
        <charset val="134"/>
      </rPr>
      <t>绥化市政府投资项目服务中心</t>
    </r>
  </si>
  <si>
    <r>
      <rPr>
        <sz val="16"/>
        <rFont val="仿宋_GB2312"/>
        <charset val="134"/>
      </rPr>
      <t>公益一类</t>
    </r>
  </si>
  <si>
    <r>
      <rPr>
        <sz val="16"/>
        <rFont val="仿宋_GB2312"/>
        <charset val="134"/>
      </rPr>
      <t>管理岗</t>
    </r>
  </si>
  <si>
    <r>
      <rPr>
        <sz val="16"/>
        <rFont val="仿宋_GB2312"/>
        <charset val="134"/>
      </rPr>
      <t>科员</t>
    </r>
  </si>
  <si>
    <r>
      <rPr>
        <sz val="16"/>
        <rFont val="仿宋_GB2312"/>
        <charset val="134"/>
      </rPr>
      <t>本科：行政管理（</t>
    </r>
    <r>
      <rPr>
        <sz val="16"/>
        <rFont val="Times New Roman"/>
        <charset val="134"/>
      </rPr>
      <t>120402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研究生：公共管理（</t>
    </r>
    <r>
      <rPr>
        <sz val="16"/>
        <rFont val="Times New Roman"/>
        <charset val="134"/>
      </rPr>
      <t>1252</t>
    </r>
    <r>
      <rPr>
        <sz val="16"/>
        <rFont val="仿宋_GB2312"/>
        <charset val="134"/>
      </rPr>
      <t>）、公共管理学（</t>
    </r>
    <r>
      <rPr>
        <sz val="16"/>
        <rFont val="Times New Roman"/>
        <charset val="134"/>
      </rPr>
      <t>1204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</si>
  <si>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本科及以上</t>
    </r>
  </si>
  <si>
    <r>
      <rPr>
        <sz val="16"/>
        <rFont val="仿宋_GB2312"/>
        <charset val="134"/>
      </rPr>
      <t>与报考学历相对应的学位</t>
    </r>
  </si>
  <si>
    <r>
      <rPr>
        <sz val="16"/>
        <rFont val="Times New Roman"/>
        <charset val="134"/>
      </rPr>
      <t>38</t>
    </r>
    <r>
      <rPr>
        <sz val="16"/>
        <rFont val="仿宋_GB2312"/>
        <charset val="134"/>
      </rPr>
      <t>周岁及以下</t>
    </r>
  </si>
  <si>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年</t>
    </r>
  </si>
  <si>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年毕业生。</t>
    </r>
  </si>
  <si>
    <r>
      <rPr>
        <sz val="16"/>
        <color theme="1"/>
        <rFont val="仿宋_GB2312"/>
        <charset val="134"/>
      </rPr>
      <t>绥化市农业农村局</t>
    </r>
  </si>
  <si>
    <r>
      <rPr>
        <sz val="16"/>
        <color theme="1"/>
        <rFont val="仿宋_GB2312"/>
        <charset val="134"/>
      </rPr>
      <t>绥化市农业农村信息中心</t>
    </r>
  </si>
  <si>
    <r>
      <rPr>
        <sz val="16"/>
        <color theme="1"/>
        <rFont val="仿宋_GB2312"/>
        <charset val="134"/>
      </rPr>
      <t>技术员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</si>
  <si>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）、物联网工程（</t>
    </r>
    <r>
      <rPr>
        <sz val="16"/>
        <color theme="1"/>
        <rFont val="Times New Roman"/>
        <charset val="134"/>
      </rPr>
      <t>080905</t>
    </r>
    <r>
      <rPr>
        <sz val="16"/>
        <color theme="1"/>
        <rFont val="仿宋_GB2312"/>
        <charset val="134"/>
      </rPr>
      <t>）、数据科学与大数据技术（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、智慧农业（</t>
    </r>
    <r>
      <rPr>
        <sz val="16"/>
        <color theme="1"/>
        <rFont val="Times New Roman"/>
        <charset val="134"/>
      </rPr>
      <t>090112T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</t>
    </r>
    <r>
      <rPr>
        <sz val="16"/>
        <color theme="1"/>
        <rFont val="宋体"/>
        <charset val="134"/>
      </rPr>
      <t>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宋体"/>
        <charset val="134"/>
      </rPr>
      <t>）</t>
    </r>
  </si>
  <si>
    <t>本科及以上</t>
  </si>
  <si>
    <t>绥化市生态环境局</t>
  </si>
  <si>
    <r>
      <rPr>
        <sz val="16"/>
        <rFont val="仿宋_GB2312"/>
        <charset val="134"/>
      </rPr>
      <t>绥化市明水生态环境监控中心</t>
    </r>
  </si>
  <si>
    <r>
      <rPr>
        <sz val="16"/>
        <rFont val="仿宋_GB2312"/>
        <charset val="134"/>
      </rPr>
      <t>专技岗</t>
    </r>
  </si>
  <si>
    <r>
      <rPr>
        <sz val="16"/>
        <rFont val="仿宋_GB2312"/>
        <charset val="134"/>
      </rPr>
      <t>化验员</t>
    </r>
  </si>
  <si>
    <r>
      <rPr>
        <sz val="16"/>
        <rFont val="仿宋_GB2312"/>
        <charset val="134"/>
      </rPr>
      <t>本科：化学（</t>
    </r>
    <r>
      <rPr>
        <sz val="16"/>
        <rFont val="Times New Roman"/>
        <charset val="134"/>
      </rPr>
      <t>070301</t>
    </r>
    <r>
      <rPr>
        <sz val="16"/>
        <rFont val="仿宋_GB2312"/>
        <charset val="134"/>
      </rPr>
      <t>）、应用化学（</t>
    </r>
    <r>
      <rPr>
        <sz val="16"/>
        <rFont val="Times New Roman"/>
        <charset val="134"/>
      </rPr>
      <t>070302</t>
    </r>
    <r>
      <rPr>
        <sz val="16"/>
        <rFont val="仿宋_GB2312"/>
        <charset val="134"/>
      </rPr>
      <t>）、环境工程（</t>
    </r>
    <r>
      <rPr>
        <sz val="16"/>
        <rFont val="Times New Roman"/>
        <charset val="134"/>
      </rPr>
      <t>082502</t>
    </r>
    <r>
      <rPr>
        <sz val="16"/>
        <rFont val="仿宋_GB2312"/>
        <charset val="134"/>
      </rPr>
      <t>）、环境科学（</t>
    </r>
    <r>
      <rPr>
        <sz val="16"/>
        <rFont val="Times New Roman"/>
        <charset val="134"/>
      </rPr>
      <t>082503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  
</t>
    </r>
    <r>
      <rPr>
        <sz val="16"/>
        <rFont val="仿宋_GB2312"/>
        <charset val="134"/>
      </rPr>
      <t>研究生：环境科学与工程（</t>
    </r>
    <r>
      <rPr>
        <sz val="16"/>
        <rFont val="Times New Roman"/>
        <charset val="134"/>
      </rPr>
      <t>0830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</si>
  <si>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绥化市生态环境局</t>
    </r>
  </si>
  <si>
    <r>
      <rPr>
        <sz val="16"/>
        <rFont val="仿宋_GB2312"/>
        <charset val="134"/>
      </rPr>
      <t>绥化市肇东生态环境监控中心</t>
    </r>
  </si>
  <si>
    <r>
      <rPr>
        <sz val="16"/>
        <rFont val="仿宋_GB2312"/>
        <charset val="134"/>
      </rPr>
      <t>检测员</t>
    </r>
  </si>
  <si>
    <r>
      <rPr>
        <sz val="16"/>
        <rFont val="仿宋_GB2312"/>
        <charset val="134"/>
      </rPr>
      <t>本科：环境科学与工程（</t>
    </r>
    <r>
      <rPr>
        <sz val="16"/>
        <rFont val="Times New Roman"/>
        <charset val="134"/>
      </rPr>
      <t>082501</t>
    </r>
    <r>
      <rPr>
        <sz val="16"/>
        <rFont val="仿宋_GB2312"/>
        <charset val="134"/>
      </rPr>
      <t>）、环境工程（</t>
    </r>
    <r>
      <rPr>
        <sz val="16"/>
        <rFont val="Times New Roman"/>
        <charset val="134"/>
      </rPr>
      <t>082502</t>
    </r>
    <r>
      <rPr>
        <sz val="16"/>
        <rFont val="仿宋_GB2312"/>
        <charset val="134"/>
      </rPr>
      <t>）、环境科学（</t>
    </r>
    <r>
      <rPr>
        <sz val="16"/>
        <rFont val="Times New Roman"/>
        <charset val="134"/>
      </rPr>
      <t>082503</t>
    </r>
    <r>
      <rPr>
        <sz val="16"/>
        <rFont val="仿宋_GB2312"/>
        <charset val="134"/>
      </rPr>
      <t>）、环境生态工程（</t>
    </r>
    <r>
      <rPr>
        <sz val="16"/>
        <rFont val="Times New Roman"/>
        <charset val="134"/>
      </rPr>
      <t>082504</t>
    </r>
    <r>
      <rPr>
        <sz val="16"/>
        <rFont val="仿宋_GB2312"/>
        <charset val="134"/>
      </rPr>
      <t>）、水质科学与技术（</t>
    </r>
    <r>
      <rPr>
        <sz val="16"/>
        <rFont val="Times New Roman"/>
        <charset val="134"/>
      </rPr>
      <t>082507T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 
</t>
    </r>
    <r>
      <rPr>
        <sz val="16"/>
        <rFont val="仿宋_GB2312"/>
        <charset val="134"/>
      </rPr>
      <t>研究生：环境科学与工程（</t>
    </r>
    <r>
      <rPr>
        <sz val="16"/>
        <rFont val="Times New Roman"/>
        <charset val="134"/>
      </rPr>
      <t>0830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</si>
  <si>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年</t>
    </r>
  </si>
  <si>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2024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年毕业生。</t>
    </r>
  </si>
  <si>
    <r>
      <rPr>
        <sz val="16"/>
        <rFont val="仿宋_GB2312"/>
        <charset val="134"/>
      </rPr>
      <t>绥化市庆安生态环境监控中心</t>
    </r>
  </si>
  <si>
    <t>绥化市教育局</t>
  </si>
  <si>
    <r>
      <rPr>
        <sz val="16"/>
        <rFont val="仿宋_GB2312"/>
        <charset val="134"/>
      </rPr>
      <t>绥化市第二中学</t>
    </r>
  </si>
  <si>
    <r>
      <rPr>
        <sz val="16"/>
        <rFont val="仿宋_GB2312"/>
        <charset val="134"/>
      </rPr>
      <t>高中俄语教师</t>
    </r>
  </si>
  <si>
    <r>
      <rPr>
        <sz val="16"/>
        <rFont val="仿宋_GB2312"/>
        <charset val="134"/>
      </rPr>
      <t>本科：俄语（</t>
    </r>
    <r>
      <rPr>
        <sz val="16"/>
        <rFont val="Times New Roman"/>
        <charset val="134"/>
      </rPr>
      <t>050202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研究生：俄语语言文学（</t>
    </r>
    <r>
      <rPr>
        <sz val="16"/>
        <rFont val="Times New Roman"/>
        <charset val="134"/>
      </rPr>
      <t>050202</t>
    </r>
    <r>
      <rPr>
        <sz val="16"/>
        <rFont val="仿宋_GB2312"/>
        <charset val="134"/>
      </rPr>
      <t>）、俄语口译（</t>
    </r>
    <r>
      <rPr>
        <sz val="16"/>
        <rFont val="Times New Roman"/>
        <charset val="134"/>
      </rPr>
      <t>055104</t>
    </r>
    <r>
      <rPr>
        <sz val="16"/>
        <rFont val="仿宋_GB2312"/>
        <charset val="134"/>
      </rPr>
      <t>）、俄语笔译（</t>
    </r>
    <r>
      <rPr>
        <sz val="16"/>
        <rFont val="Times New Roman"/>
        <charset val="134"/>
      </rPr>
      <t>055103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</si>
  <si>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须取得报考岗位相应的高中教师资格证书；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年毕业生。</t>
    </r>
  </si>
  <si>
    <t>高中篮球教师</t>
  </si>
  <si>
    <r>
      <rPr>
        <sz val="16"/>
        <rFont val="仿宋_GB2312"/>
        <charset val="134"/>
      </rPr>
      <t>本科：体育教育（</t>
    </r>
    <r>
      <rPr>
        <sz val="16"/>
        <rFont val="Times New Roman"/>
        <charset val="134"/>
      </rPr>
      <t>040201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研究生：学科教学（体育）（</t>
    </r>
    <r>
      <rPr>
        <sz val="16"/>
        <rFont val="Times New Roman"/>
        <charset val="134"/>
      </rPr>
      <t>045112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</si>
  <si>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高中音乐教师</t>
    </r>
  </si>
  <si>
    <r>
      <rPr>
        <sz val="16"/>
        <rFont val="仿宋_GB2312"/>
        <charset val="134"/>
      </rPr>
      <t>本科：音乐表演（</t>
    </r>
    <r>
      <rPr>
        <sz val="16"/>
        <rFont val="Times New Roman"/>
        <charset val="134"/>
      </rPr>
      <t>130201</t>
    </r>
    <r>
      <rPr>
        <sz val="16"/>
        <rFont val="仿宋_GB2312"/>
        <charset val="134"/>
      </rPr>
      <t>）、音乐教育（</t>
    </r>
    <r>
      <rPr>
        <sz val="16"/>
        <rFont val="Times New Roman"/>
        <charset val="134"/>
      </rPr>
      <t>130212T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研究生：学科教学（音乐）（</t>
    </r>
    <r>
      <rPr>
        <sz val="16"/>
        <rFont val="Times New Roman"/>
        <charset val="134"/>
      </rPr>
      <t>045111</t>
    </r>
    <r>
      <rPr>
        <sz val="16"/>
        <rFont val="仿宋_GB2312"/>
        <charset val="134"/>
      </rPr>
      <t>）</t>
    </r>
  </si>
  <si>
    <t>绥化市卫生健康委员会</t>
  </si>
  <si>
    <t>绥化市妇幼保健计划生育服务中心</t>
  </si>
  <si>
    <t>公益一类</t>
  </si>
  <si>
    <t>管理岗</t>
  </si>
  <si>
    <t>科员</t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</si>
  <si>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                                                                                                                                         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）、临床医学（</t>
    </r>
    <r>
      <rPr>
        <sz val="16"/>
        <rFont val="Times New Roman"/>
        <charset val="134"/>
      </rPr>
      <t>1051</t>
    </r>
    <r>
      <rPr>
        <sz val="16"/>
        <rFont val="仿宋_GB2312"/>
        <charset val="134"/>
      </rPr>
      <t>）</t>
    </r>
  </si>
  <si>
    <t>绥化市中心血站</t>
  </si>
  <si>
    <t>体检科医生</t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</si>
  <si>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1051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</si>
  <si>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绥化市卫生健康委员会</t>
    </r>
  </si>
  <si>
    <r>
      <rPr>
        <sz val="16"/>
        <color theme="1"/>
        <rFont val="仿宋_GB2312"/>
        <charset val="134"/>
      </rPr>
      <t>绥化市中医医院</t>
    </r>
  </si>
  <si>
    <r>
      <rPr>
        <sz val="16"/>
        <color theme="1"/>
        <rFont val="仿宋_GB2312"/>
        <charset val="134"/>
      </rPr>
      <t>公益二类</t>
    </r>
  </si>
  <si>
    <r>
      <rPr>
        <sz val="16"/>
        <color theme="1"/>
        <rFont val="仿宋_GB2312"/>
        <charset val="134"/>
      </rPr>
      <t>中医临床医生</t>
    </r>
  </si>
  <si>
    <r>
      <rPr>
        <sz val="16"/>
        <rFont val="仿宋_GB2312"/>
        <charset val="134"/>
      </rPr>
      <t>本科：中医学（</t>
    </r>
    <r>
      <rPr>
        <sz val="16"/>
        <rFont val="Times New Roman"/>
        <charset val="134"/>
      </rPr>
      <t>100501K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研究生：中医学（</t>
    </r>
    <r>
      <rPr>
        <sz val="16"/>
        <rFont val="Times New Roman"/>
        <charset val="134"/>
      </rPr>
      <t>1005</t>
    </r>
    <r>
      <rPr>
        <sz val="16"/>
        <rFont val="仿宋_GB2312"/>
        <charset val="134"/>
      </rPr>
      <t>）、中医（</t>
    </r>
    <r>
      <rPr>
        <sz val="16"/>
        <rFont val="Times New Roman"/>
        <charset val="134"/>
      </rPr>
      <t>1057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</si>
  <si>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中西医结合临床医生</t>
    </r>
  </si>
  <si>
    <r>
      <rPr>
        <sz val="16"/>
        <rFont val="仿宋_GB2312"/>
        <charset val="134"/>
      </rPr>
      <t>本科：中西医临床医学（</t>
    </r>
    <r>
      <rPr>
        <sz val="16"/>
        <rFont val="Times New Roman"/>
        <charset val="134"/>
      </rPr>
      <t>100601K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研究生：中西医结合（</t>
    </r>
    <r>
      <rPr>
        <sz val="16"/>
        <rFont val="Times New Roman"/>
        <charset val="134"/>
      </rPr>
      <t>1006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</si>
  <si>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西医临床医生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</si>
  <si>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</si>
  <si>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rFont val="仿宋_GB2312"/>
        <charset val="134"/>
      </rPr>
      <t>肇东市</t>
    </r>
  </si>
  <si>
    <r>
      <rPr>
        <sz val="16"/>
        <rFont val="仿宋_GB2312"/>
        <charset val="134"/>
      </rPr>
      <t>肇东市教育局</t>
    </r>
  </si>
  <si>
    <r>
      <rPr>
        <sz val="16"/>
        <rFont val="仿宋_GB2312"/>
        <charset val="134"/>
      </rPr>
      <t>肇东市第一中学校</t>
    </r>
  </si>
  <si>
    <r>
      <rPr>
        <sz val="16"/>
        <rFont val="仿宋_GB2312"/>
        <charset val="134"/>
      </rPr>
      <t>化学教师</t>
    </r>
  </si>
  <si>
    <r>
      <rPr>
        <sz val="16"/>
        <rFont val="仿宋_GB2312"/>
        <charset val="134"/>
      </rPr>
      <t>本科：化学（</t>
    </r>
    <r>
      <rPr>
        <sz val="16"/>
        <rFont val="Times New Roman"/>
        <charset val="134"/>
      </rPr>
      <t>070301</t>
    </r>
    <r>
      <rPr>
        <sz val="16"/>
        <rFont val="仿宋_GB2312"/>
        <charset val="134"/>
      </rPr>
      <t>）、应用化学（</t>
    </r>
    <r>
      <rPr>
        <sz val="16"/>
        <rFont val="Times New Roman"/>
        <charset val="134"/>
      </rPr>
      <t>070302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研究生：学科教学（化学）（</t>
    </r>
    <r>
      <rPr>
        <sz val="16"/>
        <rFont val="Times New Roman"/>
        <charset val="134"/>
      </rPr>
      <t>045106</t>
    </r>
    <r>
      <rPr>
        <sz val="16"/>
        <rFont val="仿宋_GB2312"/>
        <charset val="134"/>
      </rPr>
      <t>）、化学（</t>
    </r>
    <r>
      <rPr>
        <sz val="16"/>
        <rFont val="Times New Roman"/>
        <charset val="134"/>
      </rPr>
      <t>0703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</si>
  <si>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2024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须取得报考岗位相应的高中教师资格证书。</t>
    </r>
  </si>
  <si>
    <t>0455-5972058</t>
  </si>
  <si>
    <r>
      <rPr>
        <sz val="16"/>
        <rFont val="仿宋_GB2312"/>
        <charset val="134"/>
      </rPr>
      <t>数学教师</t>
    </r>
  </si>
  <si>
    <r>
      <rPr>
        <sz val="16"/>
        <rFont val="仿宋_GB2312"/>
        <charset val="134"/>
      </rPr>
      <t>本科：数学与应用数学（</t>
    </r>
    <r>
      <rPr>
        <sz val="16"/>
        <rFont val="Times New Roman"/>
        <charset val="134"/>
      </rPr>
      <t>070101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研究生：学科教学（数学）（</t>
    </r>
    <r>
      <rPr>
        <sz val="16"/>
        <rFont val="Times New Roman"/>
        <charset val="134"/>
      </rPr>
      <t>045104</t>
    </r>
    <r>
      <rPr>
        <sz val="16"/>
        <rFont val="仿宋_GB2312"/>
        <charset val="134"/>
      </rPr>
      <t>）、数学（</t>
    </r>
    <r>
      <rPr>
        <sz val="16"/>
        <rFont val="Times New Roman"/>
        <charset val="134"/>
      </rPr>
      <t>0701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</si>
  <si>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生物教师</t>
    </r>
  </si>
  <si>
    <r>
      <rPr>
        <sz val="16"/>
        <rFont val="仿宋_GB2312"/>
        <charset val="134"/>
      </rPr>
      <t>本科：生物科学（</t>
    </r>
    <r>
      <rPr>
        <sz val="16"/>
        <rFont val="Times New Roman"/>
        <charset val="134"/>
      </rPr>
      <t>071001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研究生：学科教学（生物）（</t>
    </r>
    <r>
      <rPr>
        <sz val="16"/>
        <rFont val="Times New Roman"/>
        <charset val="134"/>
      </rPr>
      <t>045107</t>
    </r>
    <r>
      <rPr>
        <sz val="16"/>
        <rFont val="仿宋_GB2312"/>
        <charset val="134"/>
      </rPr>
      <t>）、生物学（</t>
    </r>
    <r>
      <rPr>
        <sz val="16"/>
        <rFont val="Times New Roman"/>
        <charset val="134"/>
      </rPr>
      <t>0710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</si>
  <si>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物理教师</t>
    </r>
  </si>
  <si>
    <r>
      <rPr>
        <sz val="16"/>
        <rFont val="仿宋_GB2312"/>
        <charset val="134"/>
      </rPr>
      <t>本科：物理学（</t>
    </r>
    <r>
      <rPr>
        <sz val="16"/>
        <rFont val="Times New Roman"/>
        <charset val="134"/>
      </rPr>
      <t>070201</t>
    </r>
    <r>
      <rPr>
        <sz val="16"/>
        <rFont val="仿宋_GB2312"/>
        <charset val="134"/>
      </rPr>
      <t>）、应用物理学（</t>
    </r>
    <r>
      <rPr>
        <sz val="16"/>
        <rFont val="Times New Roman"/>
        <charset val="134"/>
      </rPr>
      <t>070202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研究生：学科教学（物理）（</t>
    </r>
    <r>
      <rPr>
        <sz val="16"/>
        <rFont val="Times New Roman"/>
        <charset val="134"/>
      </rPr>
      <t>045105</t>
    </r>
    <r>
      <rPr>
        <sz val="16"/>
        <rFont val="仿宋_GB2312"/>
        <charset val="134"/>
      </rPr>
      <t>）、物理学（</t>
    </r>
    <r>
      <rPr>
        <sz val="16"/>
        <rFont val="Times New Roman"/>
        <charset val="134"/>
      </rPr>
      <t>0702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</si>
  <si>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肇东市第二中学校</t>
    </r>
  </si>
  <si>
    <r>
      <rPr>
        <sz val="16"/>
        <rFont val="仿宋_GB2312"/>
        <charset val="134"/>
      </rPr>
      <t>语文教师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</si>
  <si>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）、汉语言</t>
    </r>
    <r>
      <rPr>
        <sz val="16"/>
        <rFont val="Times New Roman"/>
        <charset val="134"/>
      </rPr>
      <t xml:space="preserve"> </t>
    </r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050102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研究生：学科教学（语文）（</t>
    </r>
    <r>
      <rPr>
        <sz val="16"/>
        <rFont val="Times New Roman"/>
        <charset val="134"/>
      </rPr>
      <t>045103</t>
    </r>
    <r>
      <rPr>
        <sz val="16"/>
        <rFont val="仿宋_GB2312"/>
        <charset val="134"/>
      </rPr>
      <t>）、中国语言文学（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</si>
  <si>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肇东市卫生健康局</t>
    </r>
  </si>
  <si>
    <r>
      <rPr>
        <sz val="16"/>
        <rFont val="仿宋_GB2312"/>
        <charset val="134"/>
      </rPr>
      <t>肇东市中医院</t>
    </r>
  </si>
  <si>
    <r>
      <rPr>
        <sz val="16"/>
        <rFont val="仿宋_GB2312"/>
        <charset val="134"/>
      </rPr>
      <t>公益二类</t>
    </r>
  </si>
  <si>
    <r>
      <rPr>
        <sz val="16"/>
        <rFont val="仿宋_GB2312"/>
        <charset val="134"/>
      </rPr>
      <t>西医医生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</si>
  <si>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</si>
  <si>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须具有相应专业的执业医师资格证书。</t>
    </r>
  </si>
  <si>
    <r>
      <rPr>
        <sz val="16"/>
        <rFont val="仿宋_GB2312"/>
        <charset val="134"/>
      </rPr>
      <t>肇东市第一医院</t>
    </r>
  </si>
  <si>
    <r>
      <rPr>
        <sz val="16"/>
        <rFont val="仿宋_GB2312"/>
        <charset val="134"/>
      </rPr>
      <t>内科医生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</si>
  <si>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研究生：内科学（</t>
    </r>
    <r>
      <rPr>
        <sz val="16"/>
        <rFont val="Times New Roman"/>
        <charset val="134"/>
      </rPr>
      <t>105101</t>
    </r>
    <r>
      <rPr>
        <sz val="16"/>
        <rFont val="仿宋_GB2312"/>
        <charset val="134"/>
      </rPr>
      <t>）</t>
    </r>
  </si>
  <si>
    <t>须具有相应专业的执业医师资格证书。</t>
  </si>
  <si>
    <r>
      <rPr>
        <sz val="16"/>
        <rFont val="仿宋_GB2312"/>
        <charset val="134"/>
      </rPr>
      <t>外科医生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</si>
  <si>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研究生：外科学（</t>
    </r>
    <r>
      <rPr>
        <sz val="16"/>
        <rFont val="Times New Roman"/>
        <charset val="134"/>
      </rPr>
      <t>105111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</si>
  <si>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肇东市肇东镇卫生院</t>
    </r>
  </si>
  <si>
    <t>中西医结合医生</t>
  </si>
  <si>
    <r>
      <rPr>
        <sz val="16"/>
        <rFont val="仿宋_GB2312"/>
        <charset val="134"/>
      </rPr>
      <t>康复治疗师</t>
    </r>
  </si>
  <si>
    <r>
      <rPr>
        <sz val="16"/>
        <rFont val="仿宋_GB2312"/>
        <charset val="134"/>
      </rPr>
      <t>本科：康复治疗学（</t>
    </r>
    <r>
      <rPr>
        <sz val="16"/>
        <rFont val="Times New Roman"/>
        <charset val="134"/>
      </rPr>
      <t>101005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研究生：康复医学与理疗学（</t>
    </r>
    <r>
      <rPr>
        <sz val="16"/>
        <rFont val="Times New Roman"/>
        <charset val="134"/>
      </rPr>
      <t>100215</t>
    </r>
    <r>
      <rPr>
        <sz val="16"/>
        <rFont val="仿宋_GB2312"/>
        <charset val="134"/>
      </rPr>
      <t>）、康复医学与理疗学（</t>
    </r>
    <r>
      <rPr>
        <sz val="16"/>
        <rFont val="Times New Roman"/>
        <charset val="134"/>
      </rPr>
      <t>105110</t>
    </r>
    <r>
      <rPr>
        <sz val="16"/>
        <rFont val="仿宋_GB2312"/>
        <charset val="134"/>
      </rPr>
      <t>）</t>
    </r>
  </si>
  <si>
    <t>须具有相应专业的执业医师资格证书或康复师、康复技师资格证书。</t>
  </si>
  <si>
    <r>
      <rPr>
        <sz val="16"/>
        <rFont val="仿宋_GB2312"/>
        <charset val="134"/>
      </rPr>
      <t>肇东市人民医院</t>
    </r>
  </si>
  <si>
    <r>
      <rPr>
        <sz val="16"/>
        <rFont val="仿宋_GB2312"/>
        <charset val="134"/>
      </rPr>
      <t>眼科医生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</si>
  <si>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）、眼视光医学（</t>
    </r>
    <r>
      <rPr>
        <sz val="16"/>
        <rFont val="Times New Roman"/>
        <charset val="134"/>
      </rPr>
      <t>100204TK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研究生：眼科学（</t>
    </r>
    <r>
      <rPr>
        <sz val="16"/>
        <rFont val="Times New Roman"/>
        <charset val="134"/>
      </rPr>
      <t>105116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</si>
  <si>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肇东市审计局</t>
    </r>
  </si>
  <si>
    <r>
      <rPr>
        <sz val="16"/>
        <rFont val="仿宋_GB2312"/>
        <charset val="134"/>
      </rPr>
      <t>肇东市乡镇审计室</t>
    </r>
  </si>
  <si>
    <r>
      <rPr>
        <sz val="16"/>
        <rFont val="仿宋_GB2312"/>
        <charset val="134"/>
      </rPr>
      <t>本科：工程造价（</t>
    </r>
    <r>
      <rPr>
        <sz val="16"/>
        <rFont val="Times New Roman"/>
        <charset val="134"/>
      </rPr>
      <t>120105</t>
    </r>
    <r>
      <rPr>
        <sz val="16"/>
        <rFont val="仿宋_GB2312"/>
        <charset val="134"/>
      </rPr>
      <t>）、工程审计（</t>
    </r>
    <r>
      <rPr>
        <sz val="16"/>
        <rFont val="Times New Roman"/>
        <charset val="134"/>
      </rPr>
      <t>120109T</t>
    </r>
    <r>
      <rPr>
        <sz val="16"/>
        <rFont val="宋体"/>
        <charset val="134"/>
      </rPr>
      <t>）</t>
    </r>
    <r>
      <rPr>
        <sz val="16"/>
        <rFont val="仿宋_GB2312"/>
        <charset val="134"/>
      </rPr>
      <t>、工程管理（</t>
    </r>
    <r>
      <rPr>
        <sz val="16"/>
        <rFont val="Times New Roman"/>
        <charset val="134"/>
      </rPr>
      <t>120103</t>
    </r>
    <r>
      <rPr>
        <sz val="16"/>
        <rFont val="仿宋_GB2312"/>
        <charset val="134"/>
      </rPr>
      <t>）、土木工程（</t>
    </r>
    <r>
      <rPr>
        <sz val="16"/>
        <rFont val="Times New Roman"/>
        <charset val="134"/>
      </rPr>
      <t>081001</t>
    </r>
    <r>
      <rPr>
        <sz val="16"/>
        <rFont val="仿宋_GB2312"/>
        <charset val="134"/>
      </rPr>
      <t>）、水利水电工程（</t>
    </r>
    <r>
      <rPr>
        <sz val="16"/>
        <rFont val="Times New Roman"/>
        <charset val="134"/>
      </rPr>
      <t>081101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研究生：管理科学与工程（</t>
    </r>
    <r>
      <rPr>
        <sz val="16"/>
        <rFont val="Times New Roman"/>
        <charset val="134"/>
      </rPr>
      <t>1201</t>
    </r>
    <r>
      <rPr>
        <sz val="16"/>
        <rFont val="仿宋_GB2312"/>
        <charset val="134"/>
      </rPr>
      <t>）、土木工程（</t>
    </r>
    <r>
      <rPr>
        <sz val="16"/>
        <rFont val="Times New Roman"/>
        <charset val="134"/>
      </rPr>
      <t>0814</t>
    </r>
    <r>
      <rPr>
        <sz val="16"/>
        <rFont val="仿宋_GB2312"/>
        <charset val="134"/>
      </rPr>
      <t>）、水利工程（</t>
    </r>
    <r>
      <rPr>
        <sz val="16"/>
        <rFont val="Times New Roman"/>
        <charset val="134"/>
      </rPr>
      <t>0815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</si>
  <si>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肇东市城市管理综合执法局</t>
    </r>
  </si>
  <si>
    <r>
      <rPr>
        <sz val="16"/>
        <rFont val="仿宋_GB2312"/>
        <charset val="134"/>
      </rPr>
      <t>肇东市城市环境服务中心</t>
    </r>
  </si>
  <si>
    <r>
      <rPr>
        <sz val="16"/>
        <rFont val="仿宋_GB2312"/>
        <charset val="134"/>
      </rPr>
      <t>法制员</t>
    </r>
  </si>
  <si>
    <r>
      <rPr>
        <sz val="16"/>
        <rFont val="仿宋_GB2312"/>
        <charset val="134"/>
      </rPr>
      <t>本科：法学（</t>
    </r>
    <r>
      <rPr>
        <sz val="16"/>
        <rFont val="Times New Roman"/>
        <charset val="134"/>
      </rPr>
      <t>030101K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</si>
  <si>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肇东市发展和改革局</t>
    </r>
  </si>
  <si>
    <r>
      <rPr>
        <sz val="16"/>
        <rFont val="仿宋_GB2312"/>
        <charset val="134"/>
      </rPr>
      <t>肇东市节能监测和价格认定中心</t>
    </r>
  </si>
  <si>
    <r>
      <rPr>
        <sz val="16"/>
        <rFont val="仿宋_GB2312"/>
        <charset val="134"/>
      </rPr>
      <t>本科：经济学类（</t>
    </r>
    <r>
      <rPr>
        <sz val="16"/>
        <rFont val="Times New Roman"/>
        <charset val="134"/>
      </rPr>
      <t>0201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研究生：经济学（</t>
    </r>
    <r>
      <rPr>
        <sz val="16"/>
        <rFont val="Times New Roman"/>
        <charset val="134"/>
      </rPr>
      <t>02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</si>
  <si>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安达市</t>
    </r>
  </si>
  <si>
    <t>中共安达市委办公室</t>
  </si>
  <si>
    <r>
      <rPr>
        <sz val="16"/>
        <rFont val="仿宋_GB2312"/>
        <charset val="134"/>
      </rPr>
      <t>中共安达市委行政事务保障中心</t>
    </r>
  </si>
  <si>
    <r>
      <rPr>
        <sz val="16"/>
        <rFont val="仿宋_GB2312"/>
        <charset val="134"/>
      </rPr>
      <t>本科：经济学（</t>
    </r>
    <r>
      <rPr>
        <sz val="16"/>
        <rFont val="Times New Roman"/>
        <charset val="134"/>
      </rPr>
      <t>020101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030101K</t>
    </r>
    <r>
      <rPr>
        <sz val="16"/>
        <rFont val="仿宋_GB2312"/>
        <charset val="134"/>
      </rPr>
      <t>）、汉语言文学（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）、金融学（</t>
    </r>
    <r>
      <rPr>
        <sz val="16"/>
        <rFont val="Times New Roman"/>
        <charset val="134"/>
      </rPr>
      <t>020301K</t>
    </r>
    <r>
      <rPr>
        <sz val="16"/>
        <rFont val="宋体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研究生：应用经济学（</t>
    </r>
    <r>
      <rPr>
        <sz val="16"/>
        <rFont val="Times New Roman"/>
        <charset val="134"/>
      </rPr>
      <t>0202</t>
    </r>
    <r>
      <rPr>
        <sz val="16"/>
        <rFont val="仿宋_GB2312"/>
        <charset val="134"/>
      </rPr>
      <t>）、金融（</t>
    </r>
    <r>
      <rPr>
        <sz val="16"/>
        <rFont val="Times New Roman"/>
        <charset val="134"/>
      </rPr>
      <t>0251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）、中国语言文学（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</si>
  <si>
    <t>0455-7332399</t>
  </si>
  <si>
    <r>
      <rPr>
        <sz val="16"/>
        <rFont val="仿宋_GB2312"/>
        <charset val="134"/>
      </rPr>
      <t>安达市</t>
    </r>
  </si>
  <si>
    <r>
      <rPr>
        <sz val="16"/>
        <rFont val="仿宋_GB2312"/>
        <charset val="134"/>
      </rPr>
      <t>中共安达市委安达市人民政府接待服务中心</t>
    </r>
  </si>
  <si>
    <r>
      <rPr>
        <sz val="16"/>
        <rFont val="仿宋_GB2312"/>
        <charset val="134"/>
      </rPr>
      <t>本科：酒店管理（</t>
    </r>
    <r>
      <rPr>
        <sz val="16"/>
        <rFont val="Times New Roman"/>
        <charset val="134"/>
      </rPr>
      <t>120902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研究生：旅游管理（</t>
    </r>
    <r>
      <rPr>
        <sz val="16"/>
        <rFont val="Times New Roman"/>
        <charset val="134"/>
      </rPr>
      <t>1254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</si>
  <si>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0"/>
      </rPr>
      <t>38</t>
    </r>
    <r>
      <rPr>
        <sz val="16"/>
        <rFont val="仿宋_GB2312"/>
        <charset val="134"/>
      </rPr>
      <t>周岁及以下</t>
    </r>
  </si>
  <si>
    <r>
      <rPr>
        <sz val="16"/>
        <color rgb="FF000000"/>
        <rFont val="仿宋_GB2312"/>
        <charset val="134"/>
      </rPr>
      <t>中共安达市委组织部</t>
    </r>
  </si>
  <si>
    <r>
      <rPr>
        <sz val="16"/>
        <color rgb="FF000000"/>
        <rFont val="仿宋_GB2312"/>
        <charset val="134"/>
      </rPr>
      <t>安达市党员教育中心</t>
    </r>
  </si>
  <si>
    <r>
      <rPr>
        <sz val="16"/>
        <color rgb="FF000000"/>
        <rFont val="仿宋_GB2312"/>
        <charset val="134"/>
      </rPr>
      <t>公益一类</t>
    </r>
  </si>
  <si>
    <r>
      <rPr>
        <sz val="16"/>
        <color rgb="FF000000"/>
        <rFont val="仿宋_GB2312"/>
        <charset val="134"/>
      </rPr>
      <t>管理岗</t>
    </r>
  </si>
  <si>
    <r>
      <rPr>
        <sz val="16"/>
        <color rgb="FF000000"/>
        <rFont val="仿宋_GB2312"/>
        <charset val="134"/>
      </rPr>
      <t>科员</t>
    </r>
  </si>
  <si>
    <r>
      <rPr>
        <sz val="16"/>
        <color rgb="FF000000"/>
        <rFont val="仿宋_GB2312"/>
        <charset val="134"/>
      </rPr>
      <t>本科：档案学（</t>
    </r>
    <r>
      <rPr>
        <sz val="16"/>
        <color rgb="FF000000"/>
        <rFont val="Times New Roman"/>
        <charset val="134"/>
      </rPr>
      <t>120502</t>
    </r>
    <r>
      <rPr>
        <sz val="16"/>
        <color rgb="FF000000"/>
        <rFont val="仿宋_GB2312"/>
        <charset val="134"/>
      </rPr>
      <t>）、汉语言文学（</t>
    </r>
    <r>
      <rPr>
        <sz val="16"/>
        <color rgb="FF000000"/>
        <rFont val="Times New Roman"/>
        <charset val="134"/>
      </rPr>
      <t>050101</t>
    </r>
    <r>
      <rPr>
        <sz val="16"/>
        <color rgb="FF000000"/>
        <rFont val="仿宋_GB2312"/>
        <charset val="134"/>
      </rPr>
      <t>）、汉语言（</t>
    </r>
    <r>
      <rPr>
        <sz val="16"/>
        <color rgb="FF000000"/>
        <rFont val="Times New Roman"/>
        <charset val="134"/>
      </rPr>
      <t>050102</t>
    </r>
    <r>
      <rPr>
        <sz val="16"/>
        <color rgb="FF000000"/>
        <rFont val="仿宋_GB2312"/>
        <charset val="134"/>
      </rPr>
      <t>）、会计学（</t>
    </r>
    <r>
      <rPr>
        <sz val="16"/>
        <color rgb="FF000000"/>
        <rFont val="Times New Roman"/>
        <charset val="134"/>
      </rPr>
      <t>120203K</t>
    </r>
    <r>
      <rPr>
        <sz val="16"/>
        <color rgb="FF000000"/>
        <rFont val="仿宋_GB2312"/>
        <charset val="134"/>
      </rPr>
      <t>）、马克思主义理论（</t>
    </r>
    <r>
      <rPr>
        <sz val="16"/>
        <color rgb="FF000000"/>
        <rFont val="Times New Roman"/>
        <charset val="134"/>
      </rPr>
      <t>030504T</t>
    </r>
    <r>
      <rPr>
        <sz val="16"/>
        <color rgb="FF000000"/>
        <rFont val="仿宋_GB2312"/>
        <charset val="134"/>
      </rPr>
      <t>）、哲学（</t>
    </r>
    <r>
      <rPr>
        <sz val="16"/>
        <color rgb="FF000000"/>
        <rFont val="Times New Roman"/>
        <charset val="134"/>
      </rPr>
      <t>010101</t>
    </r>
    <r>
      <rPr>
        <sz val="16"/>
        <color rgb="FF000000"/>
        <rFont val="仿宋_GB2312"/>
        <charset val="134"/>
      </rPr>
      <t>）、法学（</t>
    </r>
    <r>
      <rPr>
        <sz val="16"/>
        <color rgb="FF000000"/>
        <rFont val="Times New Roman"/>
        <charset val="134"/>
      </rPr>
      <t>030101K</t>
    </r>
    <r>
      <rPr>
        <sz val="16"/>
        <color rgb="FF000000"/>
        <rFont val="仿宋_GB2312"/>
        <charset val="134"/>
      </rPr>
      <t>）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研究生：中国语言文学（</t>
    </r>
    <r>
      <rPr>
        <sz val="16"/>
        <color rgb="FF000000"/>
        <rFont val="Times New Roman"/>
        <charset val="134"/>
      </rPr>
      <t>0501</t>
    </r>
    <r>
      <rPr>
        <sz val="16"/>
        <color rgb="FF000000"/>
        <rFont val="仿宋_GB2312"/>
        <charset val="134"/>
      </rPr>
      <t>）、会计（</t>
    </r>
    <r>
      <rPr>
        <sz val="16"/>
        <color rgb="FF000000"/>
        <rFont val="Times New Roman"/>
        <charset val="134"/>
      </rPr>
      <t>1253</t>
    </r>
    <r>
      <rPr>
        <sz val="16"/>
        <color rgb="FF000000"/>
        <rFont val="仿宋_GB2312"/>
        <charset val="134"/>
      </rPr>
      <t>）、马克思主义理论（</t>
    </r>
    <r>
      <rPr>
        <sz val="16"/>
        <color rgb="FF000000"/>
        <rFont val="Times New Roman"/>
        <charset val="134"/>
      </rPr>
      <t>0305</t>
    </r>
    <r>
      <rPr>
        <sz val="16"/>
        <color rgb="FF000000"/>
        <rFont val="仿宋_GB2312"/>
        <charset val="134"/>
      </rPr>
      <t>）、哲学（</t>
    </r>
    <r>
      <rPr>
        <sz val="16"/>
        <color rgb="FF000000"/>
        <rFont val="Times New Roman"/>
        <charset val="134"/>
      </rPr>
      <t>0101</t>
    </r>
    <r>
      <rPr>
        <sz val="16"/>
        <color rgb="FF000000"/>
        <rFont val="仿宋_GB2312"/>
        <charset val="134"/>
      </rPr>
      <t>）、法学（</t>
    </r>
    <r>
      <rPr>
        <sz val="16"/>
        <color rgb="FF000000"/>
        <rFont val="Times New Roman"/>
        <charset val="134"/>
      </rPr>
      <t>0301</t>
    </r>
    <r>
      <rPr>
        <sz val="16"/>
        <color rgb="FF000000"/>
        <rFont val="仿宋_GB2312"/>
        <charset val="134"/>
      </rPr>
      <t>）、法律（</t>
    </r>
    <r>
      <rPr>
        <sz val="16"/>
        <color rgb="FF000000"/>
        <rFont val="Times New Roman"/>
        <charset val="134"/>
      </rPr>
      <t>0351</t>
    </r>
    <r>
      <rPr>
        <sz val="16"/>
        <color rgb="FF000000"/>
        <rFont val="仿宋_GB2312"/>
        <charset val="134"/>
      </rPr>
      <t>）</t>
    </r>
  </si>
  <si>
    <r>
      <rPr>
        <sz val="16"/>
        <color rgb="FF000000"/>
        <rFont val="仿宋_GB2312"/>
        <charset val="134"/>
      </rPr>
      <t>本科及以上</t>
    </r>
  </si>
  <si>
    <r>
      <rPr>
        <sz val="16"/>
        <color rgb="FF000000"/>
        <rFont val="仿宋_GB2312"/>
        <charset val="134"/>
      </rPr>
      <t>与报考学历相对应的学位</t>
    </r>
  </si>
  <si>
    <r>
      <rPr>
        <sz val="16"/>
        <color rgb="FF000000"/>
        <rFont val="Times New Roman"/>
        <charset val="134"/>
      </rPr>
      <t>38</t>
    </r>
    <r>
      <rPr>
        <sz val="16"/>
        <color rgb="FF000000"/>
        <rFont val="仿宋_GB2312"/>
        <charset val="134"/>
      </rPr>
      <t>周岁及以下</t>
    </r>
  </si>
  <si>
    <t>限中共党员（含预备党员）。</t>
  </si>
  <si>
    <r>
      <rPr>
        <sz val="16"/>
        <color rgb="FF000000"/>
        <rFont val="仿宋_GB2312"/>
        <charset val="134"/>
      </rPr>
      <t>安达市干部人事档案服务中心</t>
    </r>
  </si>
  <si>
    <r>
      <rPr>
        <sz val="16"/>
        <rFont val="仿宋_GB2312"/>
        <charset val="134"/>
      </rPr>
      <t>安达市纪委监委</t>
    </r>
  </si>
  <si>
    <r>
      <rPr>
        <sz val="16"/>
        <rFont val="仿宋_GB2312"/>
        <charset val="134"/>
      </rPr>
      <t>安达市纪委监委廉政教育和信息中心</t>
    </r>
  </si>
  <si>
    <r>
      <rPr>
        <sz val="16"/>
        <rFont val="仿宋_GB2312"/>
        <charset val="134"/>
      </rPr>
      <t>本科：计算机类（</t>
    </r>
    <r>
      <rPr>
        <sz val="16"/>
        <rFont val="Times New Roman"/>
        <charset val="134"/>
      </rPr>
      <t>0809</t>
    </r>
    <r>
      <rPr>
        <sz val="16"/>
        <rFont val="仿宋_GB2312"/>
        <charset val="134"/>
      </rPr>
      <t>）、会计学（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）、审计学（</t>
    </r>
    <r>
      <rPr>
        <sz val="16"/>
        <rFont val="Times New Roman"/>
        <charset val="134"/>
      </rPr>
      <t>120207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
</t>
    </r>
    <r>
      <rPr>
        <sz val="16"/>
        <rFont val="仿宋_GB2312"/>
        <charset val="134"/>
      </rPr>
      <t>研究生：计算机科学与技术（</t>
    </r>
    <r>
      <rPr>
        <sz val="16"/>
        <rFont val="Times New Roman"/>
        <charset val="134"/>
      </rPr>
      <t>0812</t>
    </r>
    <r>
      <rPr>
        <sz val="16"/>
        <rFont val="仿宋_GB2312"/>
        <charset val="134"/>
      </rPr>
      <t>）、会计（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）、审计（</t>
    </r>
    <r>
      <rPr>
        <sz val="16"/>
        <rFont val="Times New Roman"/>
        <charset val="134"/>
      </rPr>
      <t>1257</t>
    </r>
    <r>
      <rPr>
        <sz val="16"/>
        <rFont val="仿宋_GB2312"/>
        <charset val="134"/>
      </rPr>
      <t>）</t>
    </r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</si>
  <si>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限中共党员（含预备党员）；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限</t>
    </r>
    <r>
      <rPr>
        <sz val="16"/>
        <rFont val="Times New Roman"/>
        <charset val="134"/>
      </rPr>
      <t>2024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2025</t>
    </r>
    <r>
      <rPr>
        <sz val="16"/>
        <rFont val="仿宋_GB2312"/>
        <charset val="134"/>
      </rPr>
      <t>年、</t>
    </r>
    <r>
      <rPr>
        <sz val="16"/>
        <rFont val="Times New Roman"/>
        <charset val="134"/>
      </rPr>
      <t>2026</t>
    </r>
    <r>
      <rPr>
        <sz val="16"/>
        <rFont val="仿宋_GB2312"/>
        <charset val="134"/>
      </rPr>
      <t>年毕业生。</t>
    </r>
  </si>
  <si>
    <r>
      <rPr>
        <sz val="16"/>
        <rFont val="仿宋_GB2312"/>
        <charset val="134"/>
      </rPr>
      <t>中共安达市委宣传部</t>
    </r>
  </si>
  <si>
    <r>
      <rPr>
        <sz val="16"/>
        <rFont val="仿宋_GB2312"/>
        <charset val="134"/>
      </rPr>
      <t>安达市网络舆情监测中心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</si>
  <si>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）、电子与计算机工程（</t>
    </r>
    <r>
      <rPr>
        <sz val="16"/>
        <color theme="1"/>
        <rFont val="Times New Roman"/>
        <charset val="134"/>
      </rPr>
      <t>080909T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）、信息与通信工程（</t>
    </r>
    <r>
      <rPr>
        <sz val="16"/>
        <color theme="1"/>
        <rFont val="Times New Roman"/>
        <charset val="134"/>
      </rPr>
      <t>0810</t>
    </r>
    <r>
      <rPr>
        <sz val="16"/>
        <color theme="1"/>
        <rFont val="仿宋_GB2312"/>
        <charset val="134"/>
      </rPr>
      <t>）、电子信息（</t>
    </r>
    <r>
      <rPr>
        <sz val="16"/>
        <color theme="1"/>
        <rFont val="Times New Roman"/>
        <charset val="134"/>
      </rPr>
      <t>0854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</si>
  <si>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中共安达市委宣传部</t>
    </r>
  </si>
  <si>
    <r>
      <rPr>
        <sz val="16"/>
        <color theme="1"/>
        <rFont val="仿宋_GB2312"/>
        <charset val="134"/>
      </rPr>
      <t>安达市融媒体中心</t>
    </r>
  </si>
  <si>
    <r>
      <rPr>
        <sz val="16"/>
        <color theme="1"/>
        <rFont val="仿宋_GB2312"/>
        <charset val="134"/>
      </rPr>
      <t>全媒体记者</t>
    </r>
  </si>
  <si>
    <r>
      <rPr>
        <sz val="16"/>
        <rFont val="仿宋_GB2312"/>
        <charset val="134"/>
      </rPr>
      <t>本科：新闻学（</t>
    </r>
    <r>
      <rPr>
        <sz val="16"/>
        <rFont val="Times New Roman"/>
        <charset val="134"/>
      </rPr>
      <t>050301</t>
    </r>
    <r>
      <rPr>
        <sz val="16"/>
        <rFont val="仿宋_GB2312"/>
        <charset val="134"/>
      </rPr>
      <t>）、广播电视学（</t>
    </r>
    <r>
      <rPr>
        <sz val="16"/>
        <rFont val="Times New Roman"/>
        <charset val="134"/>
      </rPr>
      <t>050302</t>
    </r>
    <r>
      <rPr>
        <sz val="16"/>
        <rFont val="仿宋_GB2312"/>
        <charset val="134"/>
      </rPr>
      <t>）、摄影（</t>
    </r>
    <r>
      <rPr>
        <sz val="16"/>
        <rFont val="Times New Roman"/>
        <charset val="134"/>
      </rPr>
      <t>130404</t>
    </r>
    <r>
      <rPr>
        <sz val="16"/>
        <rFont val="仿宋_GB2312"/>
        <charset val="134"/>
      </rPr>
      <t>）、传播学（</t>
    </r>
    <r>
      <rPr>
        <sz val="16"/>
        <rFont val="Times New Roman"/>
        <charset val="134"/>
      </rPr>
      <t>050304</t>
    </r>
    <r>
      <rPr>
        <sz val="16"/>
        <rFont val="仿宋_GB2312"/>
        <charset val="134"/>
      </rPr>
      <t>）、广播电视编导（</t>
    </r>
    <r>
      <rPr>
        <sz val="16"/>
        <rFont val="Times New Roman"/>
        <charset val="134"/>
      </rPr>
      <t>130305</t>
    </r>
    <r>
      <rPr>
        <sz val="16"/>
        <rFont val="仿宋_GB2312"/>
        <charset val="134"/>
      </rPr>
      <t>）、汉语言文学（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）、飞行器控制与信息工程（</t>
    </r>
    <r>
      <rPr>
        <sz val="16"/>
        <rFont val="Times New Roman"/>
        <charset val="134"/>
      </rPr>
      <t>082008T</t>
    </r>
    <r>
      <rPr>
        <sz val="16"/>
        <rFont val="仿宋_GB2312"/>
        <charset val="134"/>
      </rPr>
      <t>）、网络与新媒体（</t>
    </r>
    <r>
      <rPr>
        <sz val="16"/>
        <rFont val="Times New Roman"/>
        <charset val="134"/>
      </rPr>
      <t>050306T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）、新闻传播学（</t>
    </r>
    <r>
      <rPr>
        <sz val="16"/>
        <rFont val="Times New Roman"/>
        <charset val="134"/>
      </rPr>
      <t>0503</t>
    </r>
    <r>
      <rPr>
        <sz val="16"/>
        <rFont val="仿宋_GB2312"/>
        <charset val="134"/>
      </rPr>
      <t>）、新闻与传播（</t>
    </r>
    <r>
      <rPr>
        <sz val="16"/>
        <rFont val="Times New Roman"/>
        <charset val="134"/>
      </rPr>
      <t>0552</t>
    </r>
    <r>
      <rPr>
        <sz val="16"/>
        <rFont val="仿宋_GB2312"/>
        <charset val="134"/>
      </rPr>
      <t>）、电子信息（</t>
    </r>
    <r>
      <rPr>
        <sz val="16"/>
        <rFont val="Times New Roman"/>
        <charset val="134"/>
      </rPr>
      <t>0854</t>
    </r>
    <r>
      <rPr>
        <sz val="16"/>
        <rFont val="仿宋_GB2312"/>
        <charset val="134"/>
      </rPr>
      <t>）、遥感科学与技术（</t>
    </r>
    <r>
      <rPr>
        <sz val="16"/>
        <rFont val="Times New Roman"/>
        <charset val="134"/>
      </rPr>
      <t>1404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</si>
  <si>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新媒体编辑</t>
    </r>
  </si>
  <si>
    <r>
      <rPr>
        <sz val="16"/>
        <color theme="1"/>
        <rFont val="仿宋_GB2312"/>
        <charset val="134"/>
      </rPr>
      <t>本科：动画（</t>
    </r>
    <r>
      <rPr>
        <sz val="16"/>
        <color theme="1"/>
        <rFont val="Times New Roman"/>
        <charset val="134"/>
      </rPr>
      <t>130310</t>
    </r>
    <r>
      <rPr>
        <sz val="16"/>
        <color theme="1"/>
        <rFont val="仿宋_GB2312"/>
        <charset val="134"/>
      </rPr>
      <t>）、网络与新媒体（</t>
    </r>
    <r>
      <rPr>
        <sz val="16"/>
        <color theme="1"/>
        <rFont val="Times New Roman"/>
        <charset val="134"/>
      </rPr>
      <t>050306T</t>
    </r>
    <r>
      <rPr>
        <sz val="16"/>
        <color theme="1"/>
        <rFont val="仿宋_GB2312"/>
        <charset val="134"/>
      </rPr>
      <t>）、表演（</t>
    </r>
    <r>
      <rPr>
        <sz val="16"/>
        <color theme="1"/>
        <rFont val="Times New Roman"/>
        <charset val="134"/>
      </rPr>
      <t>130301</t>
    </r>
    <r>
      <rPr>
        <sz val="16"/>
        <color theme="1"/>
        <rFont val="仿宋_GB2312"/>
        <charset val="134"/>
      </rPr>
      <t>）、音乐表演（</t>
    </r>
    <r>
      <rPr>
        <sz val="16"/>
        <color theme="1"/>
        <rFont val="Times New Roman"/>
        <charset val="134"/>
      </rPr>
      <t>130201</t>
    </r>
    <r>
      <rPr>
        <sz val="16"/>
        <color theme="1"/>
        <rFont val="仿宋_GB2312"/>
        <charset val="134"/>
      </rPr>
      <t>）、戏剧影视美术设计（</t>
    </r>
    <r>
      <rPr>
        <sz val="16"/>
        <color theme="1"/>
        <rFont val="Times New Roman"/>
        <charset val="134"/>
      </rPr>
      <t>130307</t>
    </r>
    <r>
      <rPr>
        <sz val="16"/>
        <color theme="1"/>
        <rFont val="仿宋_GB2312"/>
        <charset val="134"/>
      </rPr>
      <t>）、艺术设计学（</t>
    </r>
    <r>
      <rPr>
        <sz val="16"/>
        <color theme="1"/>
        <rFont val="Times New Roman"/>
        <charset val="134"/>
      </rPr>
      <t>130501</t>
    </r>
    <r>
      <rPr>
        <sz val="16"/>
        <color theme="1"/>
        <rFont val="仿宋_GB2312"/>
        <charset val="134"/>
      </rPr>
      <t>）、数字媒体艺术（</t>
    </r>
    <r>
      <rPr>
        <sz val="16"/>
        <color theme="1"/>
        <rFont val="Times New Roman"/>
        <charset val="134"/>
      </rPr>
      <t>130508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研究生：戏剧与影视（</t>
    </r>
    <r>
      <rPr>
        <sz val="16"/>
        <color theme="1"/>
        <rFont val="Times New Roman"/>
        <charset val="134"/>
      </rPr>
      <t>1354</t>
    </r>
    <r>
      <rPr>
        <sz val="16"/>
        <color theme="1"/>
        <rFont val="仿宋_GB2312"/>
        <charset val="134"/>
      </rPr>
      <t>）、设计（</t>
    </r>
    <r>
      <rPr>
        <sz val="16"/>
        <color theme="1"/>
        <rFont val="Times New Roman"/>
        <charset val="134"/>
      </rPr>
      <t>1357</t>
    </r>
    <r>
      <rPr>
        <sz val="16"/>
        <color theme="1"/>
        <rFont val="仿宋_GB2312"/>
        <charset val="134"/>
      </rPr>
      <t>）、新闻与传播（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</t>
    </r>
  </si>
  <si>
    <r>
      <rPr>
        <sz val="16"/>
        <rFont val="仿宋_GB2312"/>
        <charset val="134"/>
      </rPr>
      <t>安达市发展和改革局</t>
    </r>
  </si>
  <si>
    <r>
      <rPr>
        <sz val="16"/>
        <rFont val="仿宋_GB2312"/>
        <charset val="134"/>
      </rPr>
      <t>安达市能源产业发展服务中心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</si>
  <si>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）、汉语言（</t>
    </r>
    <r>
      <rPr>
        <sz val="16"/>
        <rFont val="Times New Roman"/>
        <charset val="134"/>
      </rPr>
      <t>050102</t>
    </r>
    <r>
      <rPr>
        <sz val="16"/>
        <rFont val="仿宋_GB2312"/>
        <charset val="134"/>
      </rPr>
      <t>）、应用中文（</t>
    </r>
    <r>
      <rPr>
        <sz val="16"/>
        <rFont val="Times New Roman"/>
        <charset val="134"/>
      </rPr>
      <t>050113T</t>
    </r>
    <r>
      <rPr>
        <sz val="16"/>
        <rFont val="宋体"/>
        <charset val="134"/>
      </rPr>
      <t>）</t>
    </r>
    <r>
      <rPr>
        <sz val="16"/>
        <rFont val="仿宋_GB2312"/>
        <charset val="134"/>
      </rPr>
      <t>、计算机类（</t>
    </r>
    <r>
      <rPr>
        <sz val="16"/>
        <rFont val="Times New Roman"/>
        <charset val="134"/>
      </rPr>
      <t>0809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                    
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）、计算机科学与技术（</t>
    </r>
    <r>
      <rPr>
        <sz val="16"/>
        <rFont val="Times New Roman"/>
        <charset val="134"/>
      </rPr>
      <t>0812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</si>
  <si>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安达市价格认定中心</t>
    </r>
  </si>
  <si>
    <r>
      <rPr>
        <sz val="16"/>
        <rFont val="仿宋_GB2312"/>
        <charset val="134"/>
      </rPr>
      <t>本科：会计学（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仿宋_GB2312"/>
        <charset val="134"/>
      </rPr>
      <t>）、财务会计教育（</t>
    </r>
    <r>
      <rPr>
        <sz val="16"/>
        <rFont val="Times New Roman"/>
        <charset val="134"/>
      </rPr>
      <t>120213T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</si>
  <si>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安达市物流产业发展服务中心</t>
    </r>
  </si>
  <si>
    <r>
      <rPr>
        <sz val="16"/>
        <rFont val="仿宋_GB2312"/>
        <charset val="134"/>
      </rPr>
      <t>安达市粮食服务中心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</si>
  <si>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）、应用中文（</t>
    </r>
    <r>
      <rPr>
        <sz val="16"/>
        <rFont val="Times New Roman"/>
        <charset val="134"/>
      </rPr>
      <t>050113T</t>
    </r>
    <r>
      <rPr>
        <sz val="16"/>
        <rFont val="宋体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</si>
  <si>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安达市审计局</t>
    </r>
  </si>
  <si>
    <r>
      <rPr>
        <sz val="16"/>
        <color theme="1"/>
        <rFont val="仿宋_GB2312"/>
        <charset val="134"/>
      </rPr>
      <t>安达市审计服务中心</t>
    </r>
  </si>
  <si>
    <r>
      <rPr>
        <sz val="16"/>
        <color theme="1"/>
        <rFont val="仿宋_GB2312"/>
        <charset val="134"/>
      </rPr>
      <t>管理岗</t>
    </r>
  </si>
  <si>
    <r>
      <rPr>
        <sz val="16"/>
        <color theme="1"/>
        <rFont val="仿宋_GB2312"/>
        <charset val="134"/>
      </rPr>
      <t>会计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</si>
  <si>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</si>
  <si>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3</t>
    </r>
    <r>
      <rPr>
        <sz val="16"/>
        <color theme="1"/>
        <rFont val="仿宋_GB2312"/>
        <charset val="134"/>
      </rPr>
      <t>年</t>
    </r>
  </si>
  <si>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年毕业生。</t>
    </r>
  </si>
  <si>
    <r>
      <rPr>
        <sz val="16"/>
        <color rgb="FF000000"/>
        <rFont val="仿宋_GB2312"/>
        <charset val="134"/>
      </rPr>
      <t>安达市营商环境建设监督局</t>
    </r>
  </si>
  <si>
    <r>
      <rPr>
        <sz val="16"/>
        <color rgb="FF000000"/>
        <rFont val="仿宋_GB2312"/>
        <charset val="134"/>
      </rPr>
      <t>安达市政务服务中心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</si>
  <si>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新闻学（</t>
    </r>
    <r>
      <rPr>
        <sz val="16"/>
        <rFont val="Times New Roman"/>
        <charset val="134"/>
      </rPr>
      <t>050301</t>
    </r>
    <r>
      <rPr>
        <sz val="16"/>
        <rFont val="仿宋_GB2312"/>
        <charset val="134"/>
      </rPr>
      <t>）、会计学（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 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）、新闻传播学（</t>
    </r>
    <r>
      <rPr>
        <sz val="16"/>
        <rFont val="Times New Roman"/>
        <charset val="134"/>
      </rPr>
      <t>0503</t>
    </r>
    <r>
      <rPr>
        <sz val="16"/>
        <rFont val="仿宋_GB2312"/>
        <charset val="134"/>
      </rPr>
      <t>）、新闻与传播（</t>
    </r>
    <r>
      <rPr>
        <sz val="16"/>
        <rFont val="Times New Roman"/>
        <charset val="134"/>
      </rPr>
      <t>0552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）、会计（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</t>
    </r>
  </si>
  <si>
    <r>
      <rPr>
        <sz val="16"/>
        <color rgb="FF000000"/>
        <rFont val="仿宋_GB2312"/>
        <charset val="134"/>
      </rPr>
      <t>本科：计算机科学与技术（</t>
    </r>
    <r>
      <rPr>
        <sz val="16"/>
        <color rgb="FF000000"/>
        <rFont val="Times New Roman"/>
        <charset val="134"/>
      </rPr>
      <t>080901</t>
    </r>
    <r>
      <rPr>
        <sz val="16"/>
        <color rgb="FF000000"/>
        <rFont val="仿宋_GB2312"/>
        <charset val="134"/>
      </rPr>
      <t>）、软件工程（</t>
    </r>
    <r>
      <rPr>
        <sz val="16"/>
        <color rgb="FF000000"/>
        <rFont val="Times New Roman"/>
        <charset val="134"/>
      </rPr>
      <t>080902</t>
    </r>
    <r>
      <rPr>
        <sz val="16"/>
        <color rgb="FF000000"/>
        <rFont val="仿宋_GB2312"/>
        <charset val="134"/>
      </rPr>
      <t>）、网络工程（</t>
    </r>
    <r>
      <rPr>
        <sz val="16"/>
        <color rgb="FF000000"/>
        <rFont val="Times New Roman"/>
        <charset val="134"/>
      </rPr>
      <t>080903</t>
    </r>
    <r>
      <rPr>
        <sz val="16"/>
        <color rgb="FF000000"/>
        <rFont val="仿宋_GB2312"/>
        <charset val="134"/>
      </rPr>
      <t>）、电子与计算机工程（</t>
    </r>
    <r>
      <rPr>
        <sz val="16"/>
        <color rgb="FF000000"/>
        <rFont val="Times New Roman"/>
        <charset val="134"/>
      </rPr>
      <t>080909T</t>
    </r>
    <r>
      <rPr>
        <sz val="16"/>
        <color rgb="FF000000"/>
        <rFont val="仿宋_GB2312"/>
        <charset val="134"/>
      </rPr>
      <t>）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研究生：计算机科学与技术（</t>
    </r>
    <r>
      <rPr>
        <sz val="16"/>
        <color rgb="FF000000"/>
        <rFont val="Times New Roman"/>
        <charset val="134"/>
      </rPr>
      <t>0812</t>
    </r>
    <r>
      <rPr>
        <sz val="16"/>
        <color rgb="FF000000"/>
        <rFont val="仿宋_GB2312"/>
        <charset val="134"/>
      </rPr>
      <t>）、软件工程（</t>
    </r>
    <r>
      <rPr>
        <sz val="16"/>
        <color rgb="FF000000"/>
        <rFont val="Times New Roman"/>
        <charset val="134"/>
      </rPr>
      <t>0835</t>
    </r>
    <r>
      <rPr>
        <sz val="16"/>
        <color rgb="FF000000"/>
        <rFont val="仿宋_GB2312"/>
        <charset val="134"/>
      </rPr>
      <t>）</t>
    </r>
  </si>
  <si>
    <r>
      <rPr>
        <sz val="16"/>
        <color rgb="FF000000"/>
        <rFont val="仿宋_GB2312"/>
        <charset val="134"/>
      </rPr>
      <t>安达市商务局</t>
    </r>
  </si>
  <si>
    <r>
      <rPr>
        <sz val="16"/>
        <color rgb="FF000000"/>
        <rFont val="仿宋_GB2312"/>
        <charset val="134"/>
      </rPr>
      <t>安达市电子商务中心</t>
    </r>
  </si>
  <si>
    <r>
      <rPr>
        <sz val="16"/>
        <color theme="1"/>
        <rFont val="仿宋_GB2312"/>
        <charset val="134"/>
      </rPr>
      <t>本科：电子商务（</t>
    </r>
    <r>
      <rPr>
        <sz val="16"/>
        <color theme="1"/>
        <rFont val="Times New Roman"/>
        <charset val="134"/>
      </rPr>
      <t>120801</t>
    </r>
    <r>
      <rPr>
        <sz val="16"/>
        <color theme="1"/>
        <rFont val="仿宋_GB2312"/>
        <charset val="134"/>
      </rPr>
      <t>）、跨境电子商务（</t>
    </r>
    <r>
      <rPr>
        <sz val="16"/>
        <color theme="1"/>
        <rFont val="Times New Roman"/>
        <charset val="134"/>
      </rPr>
      <t>120803T</t>
    </r>
    <r>
      <rPr>
        <sz val="16"/>
        <color theme="1"/>
        <rFont val="仿宋_GB2312"/>
        <charset val="134"/>
      </rPr>
      <t>）、电子商务及法律（</t>
    </r>
    <r>
      <rPr>
        <sz val="16"/>
        <color theme="1"/>
        <rFont val="Times New Roman"/>
        <charset val="134"/>
      </rPr>
      <t>120802T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研究生：国际商务（</t>
    </r>
    <r>
      <rPr>
        <sz val="16"/>
        <color theme="1"/>
        <rFont val="Times New Roman"/>
        <charset val="134"/>
      </rPr>
      <t>0254</t>
    </r>
    <r>
      <rPr>
        <sz val="16"/>
        <color theme="1"/>
        <rFont val="仿宋_GB2312"/>
        <charset val="134"/>
      </rPr>
      <t>）</t>
    </r>
  </si>
  <si>
    <r>
      <rPr>
        <sz val="16"/>
        <color rgb="FF000000"/>
        <rFont val="Times New Roman"/>
        <charset val="134"/>
      </rPr>
      <t>38</t>
    </r>
    <r>
      <rPr>
        <sz val="16"/>
        <rFont val="仿宋_GB2312"/>
        <charset val="134"/>
      </rPr>
      <t>周岁及以下</t>
    </r>
  </si>
  <si>
    <r>
      <rPr>
        <sz val="16"/>
        <color rgb="FF000000"/>
        <rFont val="Times New Roman"/>
        <charset val="134"/>
      </rPr>
      <t>3</t>
    </r>
    <r>
      <rPr>
        <sz val="16"/>
        <color rgb="FF000000"/>
        <rFont val="仿宋_GB2312"/>
        <charset val="134"/>
      </rPr>
      <t>年</t>
    </r>
  </si>
  <si>
    <r>
      <rPr>
        <sz val="16"/>
        <rFont val="仿宋_GB2312"/>
        <charset val="134"/>
      </rPr>
      <t>安达市人民政府</t>
    </r>
  </si>
  <si>
    <r>
      <rPr>
        <sz val="16"/>
        <rFont val="仿宋_GB2312"/>
        <charset val="134"/>
      </rPr>
      <t>安达市经济合作促进中心</t>
    </r>
  </si>
  <si>
    <r>
      <rPr>
        <sz val="16"/>
        <rFont val="仿宋_GB2312"/>
        <charset val="134"/>
      </rPr>
      <t>本科：化学类（</t>
    </r>
    <r>
      <rPr>
        <sz val="16"/>
        <rFont val="Times New Roman"/>
        <charset val="134"/>
      </rPr>
      <t>0703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研究生：化学（</t>
    </r>
    <r>
      <rPr>
        <sz val="16"/>
        <rFont val="Times New Roman"/>
        <charset val="134"/>
      </rPr>
      <t>0703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</si>
  <si>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本科：俄语（</t>
    </r>
    <r>
      <rPr>
        <sz val="16"/>
        <rFont val="Times New Roman"/>
        <charset val="134"/>
      </rPr>
      <t>050202</t>
    </r>
    <r>
      <rPr>
        <sz val="16"/>
        <rFont val="仿宋_GB2312"/>
        <charset val="134"/>
      </rPr>
      <t>）、德语（</t>
    </r>
    <r>
      <rPr>
        <sz val="16"/>
        <rFont val="Times New Roman"/>
        <charset val="134"/>
      </rPr>
      <t>050203</t>
    </r>
    <r>
      <rPr>
        <sz val="16"/>
        <rFont val="仿宋_GB2312"/>
        <charset val="134"/>
      </rPr>
      <t>）、法语（</t>
    </r>
    <r>
      <rPr>
        <sz val="16"/>
        <rFont val="Times New Roman"/>
        <charset val="134"/>
      </rPr>
      <t>050204</t>
    </r>
    <r>
      <rPr>
        <sz val="16"/>
        <rFont val="仿宋_GB2312"/>
        <charset val="134"/>
      </rPr>
      <t>）、日语（</t>
    </r>
    <r>
      <rPr>
        <sz val="16"/>
        <rFont val="Times New Roman"/>
        <charset val="134"/>
      </rPr>
      <t>050207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研究生：外国语言文学（</t>
    </r>
    <r>
      <rPr>
        <sz val="16"/>
        <rFont val="Times New Roman"/>
        <charset val="134"/>
      </rPr>
      <t>0502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</si>
  <si>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安达市卫生健康局</t>
    </r>
  </si>
  <si>
    <r>
      <rPr>
        <sz val="16"/>
        <color theme="1"/>
        <rFont val="仿宋_GB2312"/>
        <charset val="134"/>
      </rPr>
      <t>安达市医院</t>
    </r>
  </si>
  <si>
    <r>
      <rPr>
        <sz val="16"/>
        <rFont val="仿宋_GB2312"/>
        <charset val="134"/>
      </rPr>
      <t>临床医生</t>
    </r>
  </si>
  <si>
    <r>
      <rPr>
        <sz val="16"/>
        <rFont val="仿宋_GB2312"/>
        <charset val="134"/>
      </rPr>
      <t>公卫医生</t>
    </r>
  </si>
  <si>
    <r>
      <rPr>
        <sz val="16"/>
        <rFont val="仿宋_GB2312"/>
        <charset val="134"/>
      </rPr>
      <t>本科：预防医学（</t>
    </r>
    <r>
      <rPr>
        <sz val="16"/>
        <rFont val="Times New Roman"/>
        <charset val="134"/>
      </rPr>
      <t>100401K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研究生：公共卫生与预防医学（</t>
    </r>
    <r>
      <rPr>
        <sz val="16"/>
        <rFont val="Times New Roman"/>
        <charset val="134"/>
      </rPr>
      <t>1004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</si>
  <si>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临床药师</t>
    </r>
  </si>
  <si>
    <r>
      <rPr>
        <sz val="16"/>
        <rFont val="仿宋_GB2312"/>
        <charset val="134"/>
      </rPr>
      <t>本科：临床药学（</t>
    </r>
    <r>
      <rPr>
        <sz val="16"/>
        <rFont val="Times New Roman"/>
        <charset val="134"/>
      </rPr>
      <t>100703TK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
</t>
    </r>
    <r>
      <rPr>
        <sz val="16"/>
        <rFont val="仿宋_GB2312"/>
        <charset val="134"/>
      </rPr>
      <t>研究生：药学（</t>
    </r>
    <r>
      <rPr>
        <sz val="16"/>
        <rFont val="Times New Roman"/>
        <charset val="134"/>
      </rPr>
      <t>1007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</si>
  <si>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影像诊断医生</t>
    </r>
  </si>
  <si>
    <r>
      <rPr>
        <sz val="16"/>
        <rFont val="仿宋_GB2312"/>
        <charset val="134"/>
      </rPr>
      <t>本科：医学影像学（</t>
    </r>
    <r>
      <rPr>
        <sz val="16"/>
        <rFont val="Times New Roman"/>
        <charset val="134"/>
      </rPr>
      <t>100203TK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</si>
  <si>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医学检验医生</t>
    </r>
  </si>
  <si>
    <r>
      <rPr>
        <sz val="16"/>
        <rFont val="仿宋_GB2312"/>
        <charset val="134"/>
      </rPr>
      <t>康复技师</t>
    </r>
  </si>
  <si>
    <r>
      <rPr>
        <sz val="16"/>
        <rFont val="仿宋_GB2312"/>
        <charset val="134"/>
      </rPr>
      <t>本科：康复治疗学（</t>
    </r>
    <r>
      <rPr>
        <sz val="16"/>
        <rFont val="Times New Roman"/>
        <charset val="134"/>
      </rPr>
      <t>101005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研究生：医学技术（</t>
    </r>
    <r>
      <rPr>
        <sz val="16"/>
        <rFont val="Times New Roman"/>
        <charset val="134"/>
      </rPr>
      <t>1058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</si>
  <si>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审计人员</t>
    </r>
  </si>
  <si>
    <r>
      <rPr>
        <sz val="16"/>
        <rFont val="仿宋_GB2312"/>
        <charset val="134"/>
      </rPr>
      <t>本科：审计学（</t>
    </r>
    <r>
      <rPr>
        <sz val="16"/>
        <rFont val="Times New Roman"/>
        <charset val="134"/>
      </rPr>
      <t>120207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研究生：审计（</t>
    </r>
    <r>
      <rPr>
        <sz val="16"/>
        <rFont val="Times New Roman"/>
        <charset val="134"/>
      </rPr>
      <t>1257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</si>
  <si>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安达市妇幼保健计划生育服务中心</t>
    </r>
  </si>
  <si>
    <r>
      <rPr>
        <sz val="16"/>
        <color theme="1"/>
        <rFont val="仿宋_GB2312"/>
        <charset val="134"/>
      </rPr>
      <t>内科医生</t>
    </r>
  </si>
  <si>
    <r>
      <rPr>
        <sz val="16"/>
        <color theme="1"/>
        <rFont val="仿宋_GB2312"/>
        <charset val="134"/>
      </rPr>
      <t>外科医生</t>
    </r>
  </si>
  <si>
    <r>
      <rPr>
        <sz val="16"/>
        <color theme="1"/>
        <rFont val="仿宋_GB2312"/>
        <charset val="134"/>
      </rPr>
      <t>儿科医生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</si>
  <si>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）、儿科学（</t>
    </r>
    <r>
      <rPr>
        <sz val="16"/>
        <rFont val="Times New Roman"/>
        <charset val="134"/>
      </rPr>
      <t>100207TK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</si>
  <si>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眼耳鼻喉科医生</t>
    </r>
  </si>
  <si>
    <r>
      <rPr>
        <sz val="16"/>
        <color theme="1"/>
        <rFont val="仿宋_GB2312"/>
        <charset val="134"/>
      </rPr>
      <t>妇产科医生</t>
    </r>
  </si>
  <si>
    <r>
      <rPr>
        <sz val="16"/>
        <color theme="1"/>
        <rFont val="仿宋_GB2312"/>
        <charset val="134"/>
      </rPr>
      <t>超声科医生</t>
    </r>
  </si>
  <si>
    <r>
      <rPr>
        <sz val="16"/>
        <color theme="1"/>
        <rFont val="仿宋_GB2312"/>
        <charset val="134"/>
      </rPr>
      <t>康复科医生</t>
    </r>
  </si>
  <si>
    <r>
      <rPr>
        <sz val="16"/>
        <color theme="1"/>
        <rFont val="仿宋_GB2312"/>
        <charset val="134"/>
      </rPr>
      <t>安达市中西医结合医院</t>
    </r>
  </si>
  <si>
    <r>
      <rPr>
        <sz val="16"/>
        <rFont val="仿宋_GB2312"/>
        <charset val="134"/>
      </rPr>
      <t>中医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临床医生</t>
    </r>
  </si>
  <si>
    <r>
      <rPr>
        <sz val="16"/>
        <rFont val="仿宋_GB2312"/>
        <charset val="134"/>
      </rPr>
      <t>本科：中医学（</t>
    </r>
    <r>
      <rPr>
        <sz val="16"/>
        <rFont val="Times New Roman"/>
        <charset val="134"/>
      </rPr>
      <t xml:space="preserve">100501K 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
</t>
    </r>
    <r>
      <rPr>
        <sz val="16"/>
        <rFont val="仿宋_GB2312"/>
        <charset val="134"/>
      </rPr>
      <t>研究生：中医学（</t>
    </r>
    <r>
      <rPr>
        <sz val="16"/>
        <rFont val="Times New Roman"/>
        <charset val="134"/>
      </rPr>
      <t>1005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</si>
  <si>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中西医结合医生</t>
    </r>
  </si>
  <si>
    <r>
      <rPr>
        <sz val="16"/>
        <rFont val="仿宋_GB2312"/>
        <charset val="134"/>
      </rPr>
      <t>本科：中西医临床医学（</t>
    </r>
    <r>
      <rPr>
        <sz val="16"/>
        <rFont val="Times New Roman"/>
        <charset val="134"/>
      </rPr>
      <t>100601K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  
</t>
    </r>
    <r>
      <rPr>
        <sz val="16"/>
        <rFont val="仿宋_GB2312"/>
        <charset val="134"/>
      </rPr>
      <t>研究生：中西医结合（</t>
    </r>
    <r>
      <rPr>
        <sz val="16"/>
        <rFont val="Times New Roman"/>
        <charset val="134"/>
      </rPr>
      <t>1006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</si>
  <si>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影像医生</t>
    </r>
  </si>
  <si>
    <r>
      <rPr>
        <sz val="16"/>
        <rFont val="仿宋_GB2312"/>
        <charset val="134"/>
      </rPr>
      <t>本科：医学影像学（</t>
    </r>
    <r>
      <rPr>
        <sz val="16"/>
        <rFont val="Times New Roman"/>
        <charset val="134"/>
      </rPr>
      <t>100203TK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研究生：影像医学与核医学（</t>
    </r>
    <r>
      <rPr>
        <sz val="16"/>
        <rFont val="Times New Roman"/>
        <charset val="134"/>
      </rPr>
      <t>100207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</si>
  <si>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麻醉师</t>
    </r>
  </si>
  <si>
    <r>
      <rPr>
        <sz val="16"/>
        <rFont val="仿宋_GB2312"/>
        <charset val="134"/>
      </rPr>
      <t>本科：麻醉学（</t>
    </r>
    <r>
      <rPr>
        <sz val="16"/>
        <rFont val="Times New Roman"/>
        <charset val="134"/>
      </rPr>
      <t>100202TK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研究生：麻醉学（</t>
    </r>
    <r>
      <rPr>
        <sz val="16"/>
        <rFont val="Times New Roman"/>
        <charset val="134"/>
      </rPr>
      <t>105118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</si>
  <si>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本科：临床医学</t>
    </r>
    <r>
      <rPr>
        <sz val="16"/>
        <rFont val="Times New Roman"/>
        <charset val="134"/>
      </rPr>
      <t xml:space="preserve"> </t>
    </r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  
</t>
    </r>
    <r>
      <rPr>
        <sz val="16"/>
        <rFont val="仿宋_GB2312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</si>
  <si>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临床医生</t>
    </r>
  </si>
  <si>
    <r>
      <rPr>
        <sz val="16"/>
        <color theme="1"/>
        <rFont val="仿宋_GB2312"/>
        <charset val="134"/>
      </rPr>
      <t>安达市中医医院</t>
    </r>
  </si>
  <si>
    <r>
      <rPr>
        <sz val="16"/>
        <color theme="1"/>
        <rFont val="仿宋_GB2312"/>
        <charset val="134"/>
      </rPr>
      <t>本科：中医学（</t>
    </r>
    <r>
      <rPr>
        <sz val="16"/>
        <color theme="1"/>
        <rFont val="Times New Roman"/>
        <charset val="134"/>
      </rPr>
      <t>100501K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研究生：中医学（</t>
    </r>
    <r>
      <rPr>
        <sz val="16"/>
        <color theme="1"/>
        <rFont val="Times New Roman"/>
        <charset val="134"/>
      </rPr>
      <t>1005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</si>
  <si>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</si>
  <si>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本科：儿科学（</t>
    </r>
    <r>
      <rPr>
        <sz val="16"/>
        <color theme="1"/>
        <rFont val="Times New Roman"/>
        <charset val="134"/>
      </rPr>
      <t>100207TK</t>
    </r>
    <r>
      <rPr>
        <sz val="16"/>
        <color theme="1"/>
        <rFont val="仿宋_GB2312"/>
        <charset val="134"/>
      </rPr>
      <t>）、临床医学（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</si>
  <si>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</t>
    </r>
  </si>
  <si>
    <r>
      <rPr>
        <sz val="16"/>
        <color theme="1"/>
        <rFont val="仿宋_GB2312"/>
        <charset val="134"/>
      </rPr>
      <t>中共海伦市委组织部</t>
    </r>
  </si>
  <si>
    <r>
      <rPr>
        <sz val="16"/>
        <color theme="1"/>
        <rFont val="仿宋_GB2312"/>
        <charset val="134"/>
      </rPr>
      <t>海伦市老干部服务中心</t>
    </r>
  </si>
  <si>
    <r>
      <rPr>
        <sz val="16"/>
        <color theme="1"/>
        <rFont val="仿宋_GB2312"/>
        <charset val="134"/>
      </rPr>
      <t>科员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</si>
  <si>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</si>
  <si>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t>0455-5750588</t>
  </si>
  <si>
    <r>
      <rPr>
        <sz val="16"/>
        <color theme="1"/>
        <rFont val="仿宋_GB2312"/>
        <charset val="134"/>
      </rPr>
      <t>中共海伦市委统一战线工作部</t>
    </r>
  </si>
  <si>
    <r>
      <rPr>
        <sz val="16"/>
        <color theme="1"/>
        <rFont val="仿宋_GB2312"/>
        <charset val="134"/>
      </rPr>
      <t>海伦市民族宗教事务服务中心</t>
    </r>
  </si>
  <si>
    <r>
      <rPr>
        <sz val="16"/>
        <color theme="1"/>
        <rFont val="仿宋_GB2312"/>
        <charset val="134"/>
      </rPr>
      <t>本科：行政管理（</t>
    </r>
    <r>
      <rPr>
        <sz val="16"/>
        <color theme="1"/>
        <rFont val="Times New Roman"/>
        <charset val="134"/>
      </rPr>
      <t>120402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研究生：行政管理（</t>
    </r>
    <r>
      <rPr>
        <sz val="16"/>
        <color theme="1"/>
        <rFont val="Times New Roman"/>
        <charset val="134"/>
      </rPr>
      <t>120401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、汉语言文字学（</t>
    </r>
    <r>
      <rPr>
        <sz val="16"/>
        <color theme="1"/>
        <rFont val="Times New Roman"/>
        <charset val="134"/>
      </rPr>
      <t>050103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</si>
  <si>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</si>
  <si>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）、宗教学（</t>
    </r>
    <r>
      <rPr>
        <sz val="16"/>
        <color theme="1"/>
        <rFont val="Times New Roman"/>
        <charset val="134"/>
      </rPr>
      <t>010103K</t>
    </r>
    <r>
      <rPr>
        <sz val="16"/>
        <color theme="1"/>
        <rFont val="仿宋_GB2312"/>
        <charset val="134"/>
      </rPr>
      <t>）、民族学（</t>
    </r>
    <r>
      <rPr>
        <sz val="16"/>
        <color theme="1"/>
        <rFont val="Times New Roman"/>
        <charset val="134"/>
      </rPr>
      <t>030401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）、哲学（</t>
    </r>
    <r>
      <rPr>
        <sz val="16"/>
        <color theme="1"/>
        <rFont val="Times New Roman"/>
        <charset val="134"/>
      </rPr>
      <t>0101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</si>
  <si>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海伦市人民政府</t>
    </r>
  </si>
  <si>
    <r>
      <rPr>
        <sz val="16"/>
        <color theme="1"/>
        <rFont val="仿宋_GB2312"/>
        <charset val="134"/>
      </rPr>
      <t>海伦市富硒产业发展中心</t>
    </r>
  </si>
  <si>
    <r>
      <rPr>
        <sz val="16"/>
        <color theme="1"/>
        <rFont val="仿宋_GB2312"/>
        <charset val="134"/>
      </rPr>
      <t>本科：市场营销（</t>
    </r>
    <r>
      <rPr>
        <sz val="16"/>
        <color theme="1"/>
        <rFont val="Times New Roman"/>
        <charset val="134"/>
      </rPr>
      <t>120202</t>
    </r>
    <r>
      <rPr>
        <sz val="16"/>
        <color theme="1"/>
        <rFont val="仿宋_GB2312"/>
        <charset val="134"/>
      </rPr>
      <t>）、国际商务（</t>
    </r>
    <r>
      <rPr>
        <sz val="16"/>
        <color theme="1"/>
        <rFont val="Times New Roman"/>
        <charset val="134"/>
      </rPr>
      <t>120205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研究生：国际商务（</t>
    </r>
    <r>
      <rPr>
        <sz val="16"/>
        <color theme="1"/>
        <rFont val="Times New Roman"/>
        <charset val="134"/>
      </rPr>
      <t>0254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</si>
  <si>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海伦市医疗保障局</t>
    </r>
  </si>
  <si>
    <r>
      <rPr>
        <sz val="16"/>
        <color theme="1"/>
        <rFont val="仿宋_GB2312"/>
        <charset val="134"/>
      </rPr>
      <t>海伦市医疗保险服务中心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</si>
  <si>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）、麻醉学（</t>
    </r>
    <r>
      <rPr>
        <sz val="16"/>
        <color theme="1"/>
        <rFont val="Times New Roman"/>
        <charset val="134"/>
      </rPr>
      <t>100202TK</t>
    </r>
    <r>
      <rPr>
        <sz val="16"/>
        <color theme="1"/>
        <rFont val="仿宋_GB2312"/>
        <charset val="134"/>
      </rPr>
      <t>）、健康与医疗保障（</t>
    </r>
    <r>
      <rPr>
        <sz val="16"/>
        <color theme="1"/>
        <rFont val="Times New Roman"/>
        <charset val="134"/>
      </rPr>
      <t>101016TK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</si>
  <si>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本科：基础医学（</t>
    </r>
    <r>
      <rPr>
        <sz val="16"/>
        <color theme="1"/>
        <rFont val="Times New Roman"/>
        <charset val="134"/>
      </rPr>
      <t>100101K</t>
    </r>
    <r>
      <rPr>
        <sz val="16"/>
        <color theme="1"/>
        <rFont val="仿宋_GB2312"/>
        <charset val="134"/>
      </rPr>
      <t>）、临床医学（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）、健康与医疗保障（</t>
    </r>
    <r>
      <rPr>
        <sz val="16"/>
        <color theme="1"/>
        <rFont val="Times New Roman"/>
        <charset val="134"/>
      </rPr>
      <t>101016TK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研究生：基础医学（</t>
    </r>
    <r>
      <rPr>
        <sz val="16"/>
        <color theme="1"/>
        <rFont val="Times New Roman"/>
        <charset val="134"/>
      </rPr>
      <t>1001</t>
    </r>
    <r>
      <rPr>
        <sz val="16"/>
        <color theme="1"/>
        <rFont val="仿宋_GB2312"/>
        <charset val="134"/>
      </rPr>
      <t>）、临床医学（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</si>
  <si>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）、信息管理与信息系统（</t>
    </r>
    <r>
      <rPr>
        <sz val="16"/>
        <color theme="1"/>
        <rFont val="Times New Roman"/>
        <charset val="134"/>
      </rPr>
      <t>120102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）、通信与信息系统（</t>
    </r>
    <r>
      <rPr>
        <sz val="16"/>
        <color theme="1"/>
        <rFont val="Times New Roman"/>
        <charset val="134"/>
      </rPr>
      <t>081001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</si>
  <si>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）、财务会计教育（</t>
    </r>
    <r>
      <rPr>
        <sz val="16"/>
        <color theme="1"/>
        <rFont val="Times New Roman"/>
        <charset val="134"/>
      </rPr>
      <t>120213T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）、金融学（</t>
    </r>
    <r>
      <rPr>
        <sz val="16"/>
        <color theme="1"/>
        <rFont val="Times New Roman"/>
        <charset val="134"/>
      </rPr>
      <t>020204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</si>
  <si>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海伦市发展和改革局（粮储局）</t>
    </r>
  </si>
  <si>
    <r>
      <rPr>
        <sz val="16"/>
        <color theme="1"/>
        <rFont val="仿宋_GB2312"/>
        <charset val="134"/>
      </rPr>
      <t>海伦市粮食质量检验监测中心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</si>
  <si>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</si>
  <si>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本科：食品安全与检测（</t>
    </r>
    <r>
      <rPr>
        <sz val="16"/>
        <color theme="1"/>
        <rFont val="Times New Roman"/>
        <charset val="134"/>
      </rPr>
      <t>082709T</t>
    </r>
    <r>
      <rPr>
        <sz val="16"/>
        <color theme="1"/>
        <rFont val="仿宋_GB2312"/>
        <charset val="134"/>
      </rPr>
      <t>）、食品质量与安全（</t>
    </r>
    <r>
      <rPr>
        <sz val="16"/>
        <color theme="1"/>
        <rFont val="Times New Roman"/>
        <charset val="134"/>
      </rPr>
      <t>082702</t>
    </r>
    <r>
      <rPr>
        <sz val="16"/>
        <color theme="1"/>
        <rFont val="仿宋_GB2312"/>
        <charset val="134"/>
      </rPr>
      <t>）、粮食工程（</t>
    </r>
    <r>
      <rPr>
        <sz val="16"/>
        <color theme="1"/>
        <rFont val="Times New Roman"/>
        <charset val="134"/>
      </rPr>
      <t>082703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研究生：食品工程（</t>
    </r>
    <r>
      <rPr>
        <sz val="16"/>
        <color theme="1"/>
        <rFont val="Times New Roman"/>
        <charset val="134"/>
      </rPr>
      <t>086003</t>
    </r>
    <r>
      <rPr>
        <sz val="16"/>
        <color theme="1"/>
        <rFont val="仿宋_GB2312"/>
        <charset val="134"/>
      </rPr>
      <t>）、食品加工与安全（</t>
    </r>
    <r>
      <rPr>
        <sz val="16"/>
        <color theme="1"/>
        <rFont val="Times New Roman"/>
        <charset val="134"/>
      </rPr>
      <t>095135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</si>
  <si>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海伦市文体广电和旅游局</t>
    </r>
  </si>
  <si>
    <r>
      <rPr>
        <sz val="16"/>
        <color theme="1"/>
        <rFont val="仿宋_GB2312"/>
        <charset val="134"/>
      </rPr>
      <t>海伦市文化馆</t>
    </r>
  </si>
  <si>
    <r>
      <rPr>
        <sz val="16"/>
        <color theme="1"/>
        <rFont val="仿宋_GB2312"/>
        <charset val="134"/>
      </rPr>
      <t>本科：工艺美术</t>
    </r>
    <r>
      <rPr>
        <sz val="16"/>
        <color theme="1"/>
        <rFont val="宋体"/>
        <charset val="134"/>
      </rPr>
      <t>（</t>
    </r>
    <r>
      <rPr>
        <sz val="16"/>
        <color theme="1"/>
        <rFont val="Times New Roman"/>
        <charset val="134"/>
      </rPr>
      <t>130507</t>
    </r>
    <r>
      <rPr>
        <sz val="16"/>
        <color theme="1"/>
        <rFont val="仿宋_GB2312"/>
        <charset val="134"/>
      </rPr>
      <t>）、绘画（</t>
    </r>
    <r>
      <rPr>
        <sz val="16"/>
        <color theme="1"/>
        <rFont val="Times New Roman"/>
        <charset val="134"/>
      </rPr>
      <t>130402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研究生：美术与书法（</t>
    </r>
    <r>
      <rPr>
        <sz val="16"/>
        <color theme="1"/>
        <rFont val="Times New Roman"/>
        <charset val="134"/>
      </rPr>
      <t>1356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</si>
  <si>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中共海伦市委机构编制委员会办公室</t>
    </r>
  </si>
  <si>
    <r>
      <rPr>
        <sz val="16"/>
        <color theme="1"/>
        <rFont val="仿宋_GB2312"/>
        <charset val="134"/>
      </rPr>
      <t>海伦市机构编制数据中心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</si>
  <si>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</si>
  <si>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rFont val="仿宋_GB2312"/>
        <charset val="134"/>
      </rPr>
      <t>兰西县</t>
    </r>
  </si>
  <si>
    <r>
      <rPr>
        <sz val="16"/>
        <rFont val="仿宋_GB2312"/>
        <charset val="134"/>
      </rPr>
      <t>兰西县营商环境建设监督局</t>
    </r>
  </si>
  <si>
    <r>
      <rPr>
        <sz val="16"/>
        <rFont val="仿宋_GB2312"/>
        <charset val="134"/>
      </rPr>
      <t>兰西县大数据中心</t>
    </r>
  </si>
  <si>
    <r>
      <rPr>
        <sz val="16"/>
        <rFont val="仿宋_GB2312"/>
        <charset val="134"/>
      </rPr>
      <t>本科：数据科学与大数据技术（</t>
    </r>
    <r>
      <rPr>
        <sz val="16"/>
        <rFont val="Times New Roman"/>
        <charset val="134"/>
      </rPr>
      <t>080910T</t>
    </r>
    <r>
      <rPr>
        <sz val="16"/>
        <rFont val="仿宋_GB2312"/>
        <charset val="134"/>
      </rPr>
      <t>）、通信工程（</t>
    </r>
    <r>
      <rPr>
        <sz val="16"/>
        <rFont val="Times New Roman"/>
        <charset val="134"/>
      </rPr>
      <t>080703</t>
    </r>
    <r>
      <rPr>
        <sz val="16"/>
        <rFont val="仿宋_GB2312"/>
        <charset val="134"/>
      </rPr>
      <t>）、集成电路设计与集成系统（</t>
    </r>
    <r>
      <rPr>
        <sz val="16"/>
        <rFont val="Times New Roman"/>
        <charset val="134"/>
      </rPr>
      <t>080710T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研究生：计算机科学与技术（</t>
    </r>
    <r>
      <rPr>
        <sz val="16"/>
        <rFont val="Times New Roman"/>
        <charset val="134"/>
      </rPr>
      <t>0812</t>
    </r>
    <r>
      <rPr>
        <sz val="16"/>
        <rFont val="仿宋_GB2312"/>
        <charset val="134"/>
      </rPr>
      <t>）、软件工程（</t>
    </r>
    <r>
      <rPr>
        <sz val="16"/>
        <rFont val="Times New Roman"/>
        <charset val="134"/>
      </rPr>
      <t>0835</t>
    </r>
    <r>
      <rPr>
        <sz val="16"/>
        <rFont val="仿宋_GB2312"/>
        <charset val="134"/>
      </rPr>
      <t>）、软件工程（</t>
    </r>
    <r>
      <rPr>
        <sz val="16"/>
        <rFont val="Times New Roman"/>
        <charset val="134"/>
      </rPr>
      <t>085405</t>
    </r>
    <r>
      <rPr>
        <sz val="16"/>
        <rFont val="仿宋_GB2312"/>
        <charset val="134"/>
      </rPr>
      <t>）</t>
    </r>
  </si>
  <si>
    <t>限兰西县行政区划内户籍（生源）。</t>
  </si>
  <si>
    <t>0455-5358914</t>
  </si>
  <si>
    <r>
      <rPr>
        <sz val="16"/>
        <rFont val="仿宋_GB2312"/>
        <charset val="134"/>
      </rPr>
      <t>兰西县人民政府</t>
    </r>
  </si>
  <si>
    <r>
      <rPr>
        <sz val="16"/>
        <rFont val="仿宋_GB2312"/>
        <charset val="134"/>
      </rPr>
      <t>兰西县房屋征收与补偿服务中心</t>
    </r>
  </si>
  <si>
    <r>
      <rPr>
        <sz val="16"/>
        <rFont val="仿宋_GB2312"/>
        <charset val="134"/>
      </rPr>
      <t>本科：建筑学（</t>
    </r>
    <r>
      <rPr>
        <sz val="16"/>
        <rFont val="Times New Roman"/>
        <charset val="134"/>
      </rPr>
      <t>082801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030101K</t>
    </r>
    <r>
      <rPr>
        <sz val="16"/>
        <rFont val="仿宋_GB2312"/>
        <charset val="134"/>
      </rPr>
      <t>）、交通运输（</t>
    </r>
    <r>
      <rPr>
        <sz val="16"/>
        <rFont val="Times New Roman"/>
        <charset val="134"/>
      </rPr>
      <t>081801</t>
    </r>
    <r>
      <rPr>
        <sz val="16"/>
        <rFont val="仿宋_GB2312"/>
        <charset val="134"/>
      </rPr>
      <t>）、材料科学与工程（</t>
    </r>
    <r>
      <rPr>
        <sz val="16"/>
        <rFont val="Times New Roman"/>
        <charset val="134"/>
      </rPr>
      <t>080401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研究生：建筑学（</t>
    </r>
    <r>
      <rPr>
        <sz val="16"/>
        <rFont val="Times New Roman"/>
        <charset val="134"/>
      </rPr>
      <t>0813</t>
    </r>
    <r>
      <rPr>
        <sz val="16"/>
        <rFont val="仿宋_GB2312"/>
        <charset val="134"/>
      </rPr>
      <t>）、建筑（</t>
    </r>
    <r>
      <rPr>
        <sz val="16"/>
        <rFont val="Times New Roman"/>
        <charset val="134"/>
      </rPr>
      <t>0851</t>
    </r>
    <r>
      <rPr>
        <sz val="16"/>
        <rFont val="仿宋_GB2312"/>
        <charset val="134"/>
      </rPr>
      <t>）、法学（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</si>
  <si>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兰西县市场监督管理局</t>
    </r>
  </si>
  <si>
    <r>
      <rPr>
        <sz val="16"/>
        <rFont val="仿宋_GB2312"/>
        <charset val="134"/>
      </rPr>
      <t>兰西县检验检测中心</t>
    </r>
  </si>
  <si>
    <r>
      <rPr>
        <sz val="16"/>
        <rFont val="仿宋_GB2312"/>
        <charset val="134"/>
      </rPr>
      <t>技术员</t>
    </r>
  </si>
  <si>
    <r>
      <rPr>
        <sz val="16"/>
        <rFont val="仿宋_GB2312"/>
        <charset val="134"/>
      </rPr>
      <t>本科：食品安全与检测（</t>
    </r>
    <r>
      <rPr>
        <sz val="16"/>
        <rFont val="Times New Roman"/>
        <charset val="134"/>
      </rPr>
      <t>082709T</t>
    </r>
    <r>
      <rPr>
        <sz val="16"/>
        <rFont val="仿宋_GB2312"/>
        <charset val="134"/>
      </rPr>
      <t>）、生物科学（</t>
    </r>
    <r>
      <rPr>
        <sz val="16"/>
        <rFont val="Times New Roman"/>
        <charset val="134"/>
      </rPr>
      <t>071001</t>
    </r>
    <r>
      <rPr>
        <sz val="16"/>
        <rFont val="仿宋_GB2312"/>
        <charset val="134"/>
      </rPr>
      <t>）、电气工程及其自动化（</t>
    </r>
    <r>
      <rPr>
        <sz val="16"/>
        <rFont val="Times New Roman"/>
        <charset val="134"/>
      </rPr>
      <t>080601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研究生：食品科学与工程（</t>
    </r>
    <r>
      <rPr>
        <sz val="16"/>
        <rFont val="Times New Roman"/>
        <charset val="134"/>
      </rPr>
      <t>0832</t>
    </r>
    <r>
      <rPr>
        <sz val="16"/>
        <rFont val="仿宋_GB2312"/>
        <charset val="134"/>
      </rPr>
      <t>）、食品工程（</t>
    </r>
    <r>
      <rPr>
        <sz val="16"/>
        <rFont val="Times New Roman"/>
        <charset val="134"/>
      </rPr>
      <t>086003</t>
    </r>
    <r>
      <rPr>
        <sz val="16"/>
        <rFont val="仿宋_GB2312"/>
        <charset val="134"/>
      </rPr>
      <t>）、食品加工与安全（</t>
    </r>
    <r>
      <rPr>
        <sz val="16"/>
        <rFont val="Times New Roman"/>
        <charset val="134"/>
      </rPr>
      <t>095135</t>
    </r>
    <r>
      <rPr>
        <sz val="16"/>
        <rFont val="仿宋_GB2312"/>
        <charset val="134"/>
      </rPr>
      <t>）、电气工程（</t>
    </r>
    <r>
      <rPr>
        <sz val="16"/>
        <rFont val="Times New Roman"/>
        <charset val="134"/>
      </rPr>
      <t>085801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</si>
  <si>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兰西县人民政府办公室</t>
    </r>
  </si>
  <si>
    <r>
      <rPr>
        <sz val="16"/>
        <rFont val="仿宋_GB2312"/>
        <charset val="134"/>
      </rPr>
      <t>兰西县接待服务中心</t>
    </r>
  </si>
  <si>
    <r>
      <rPr>
        <sz val="16"/>
        <rFont val="仿宋_GB2312"/>
        <charset val="134"/>
      </rPr>
      <t>本科：财政学类（</t>
    </r>
    <r>
      <rPr>
        <sz val="16"/>
        <rFont val="Times New Roman"/>
        <charset val="134"/>
      </rPr>
      <t>0202</t>
    </r>
    <r>
      <rPr>
        <sz val="16"/>
        <rFont val="仿宋_GB2312"/>
        <charset val="134"/>
      </rPr>
      <t>）、采购管理（</t>
    </r>
    <r>
      <rPr>
        <sz val="16"/>
        <rFont val="Times New Roman"/>
        <charset val="134"/>
      </rPr>
      <t>120603T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研究生：财政学（</t>
    </r>
    <r>
      <rPr>
        <sz val="16"/>
        <rFont val="Times New Roman"/>
        <charset val="134"/>
      </rPr>
      <t>020203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</si>
  <si>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兰西县信息化政府服务中心</t>
    </r>
  </si>
  <si>
    <r>
      <rPr>
        <sz val="16"/>
        <rFont val="仿宋_GB2312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仿宋_GB2312"/>
        <charset val="134"/>
      </rPr>
      <t>）、汉语言（</t>
    </r>
    <r>
      <rPr>
        <sz val="16"/>
        <rFont val="Times New Roman"/>
        <charset val="134"/>
      </rPr>
      <t>050102</t>
    </r>
    <r>
      <rPr>
        <sz val="16"/>
        <rFont val="仿宋_GB2312"/>
        <charset val="134"/>
      </rPr>
      <t>）、秘书学（</t>
    </r>
    <r>
      <rPr>
        <sz val="16"/>
        <rFont val="Times New Roman"/>
        <charset val="134"/>
      </rPr>
      <t>050107T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研究生：语言学及应用语言学（</t>
    </r>
    <r>
      <rPr>
        <sz val="16"/>
        <rFont val="Times New Roman"/>
        <charset val="134"/>
      </rPr>
      <t>050102</t>
    </r>
    <r>
      <rPr>
        <sz val="16"/>
        <rFont val="仿宋_GB2312"/>
        <charset val="134"/>
      </rPr>
      <t>）、汉语言文字学（</t>
    </r>
    <r>
      <rPr>
        <sz val="16"/>
        <rFont val="Times New Roman"/>
        <charset val="134"/>
      </rPr>
      <t>050103</t>
    </r>
    <r>
      <rPr>
        <sz val="16"/>
        <rFont val="仿宋_GB2312"/>
        <charset val="134"/>
      </rPr>
      <t>）、中国现当代文学（</t>
    </r>
    <r>
      <rPr>
        <sz val="16"/>
        <rFont val="Times New Roman"/>
        <charset val="134"/>
      </rPr>
      <t>050106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</si>
  <si>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兰西县教育体育局</t>
    </r>
  </si>
  <si>
    <r>
      <rPr>
        <sz val="16"/>
        <rFont val="仿宋_GB2312"/>
        <charset val="134"/>
      </rPr>
      <t>兰西开放学院</t>
    </r>
  </si>
  <si>
    <r>
      <rPr>
        <sz val="16"/>
        <rFont val="仿宋_GB2312"/>
        <charset val="134"/>
      </rPr>
      <t>本科：会计学（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仿宋_GB2312"/>
        <charset val="134"/>
      </rPr>
      <t>）、工商管理（</t>
    </r>
    <r>
      <rPr>
        <sz val="16"/>
        <rFont val="Times New Roman"/>
        <charset val="134"/>
      </rPr>
      <t>120201K</t>
    </r>
    <r>
      <rPr>
        <sz val="16"/>
        <rFont val="仿宋_GB2312"/>
        <charset val="134"/>
      </rPr>
      <t>）、审计学（</t>
    </r>
    <r>
      <rPr>
        <sz val="16"/>
        <rFont val="Times New Roman"/>
        <charset val="134"/>
      </rPr>
      <t>120207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研究生：会计学（</t>
    </r>
    <r>
      <rPr>
        <sz val="16"/>
        <rFont val="Times New Roman"/>
        <charset val="134"/>
      </rPr>
      <t>120201</t>
    </r>
    <r>
      <rPr>
        <sz val="16"/>
        <rFont val="仿宋_GB2312"/>
        <charset val="134"/>
      </rPr>
      <t>）、会计（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）、审计（</t>
    </r>
    <r>
      <rPr>
        <sz val="16"/>
        <rFont val="Times New Roman"/>
        <charset val="134"/>
      </rPr>
      <t>1257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</si>
  <si>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本科：中国语言文学类（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研究生：中国语言文学（</t>
    </r>
    <r>
      <rPr>
        <sz val="16"/>
        <rFont val="Times New Roman"/>
        <charset val="134"/>
      </rPr>
      <t>0501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</si>
  <si>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0"/>
      </rPr>
      <t>兰西县</t>
    </r>
  </si>
  <si>
    <r>
      <rPr>
        <sz val="16"/>
        <rFont val="仿宋_GB2312"/>
        <charset val="0"/>
      </rPr>
      <t>兰西县农业农村局</t>
    </r>
  </si>
  <si>
    <r>
      <rPr>
        <sz val="16"/>
        <rFont val="仿宋_GB2312"/>
        <charset val="0"/>
      </rPr>
      <t>兰西县农业经济服务站</t>
    </r>
  </si>
  <si>
    <r>
      <rPr>
        <sz val="16"/>
        <rFont val="仿宋_GB2312"/>
        <charset val="134"/>
      </rPr>
      <t>本科：会计学（</t>
    </r>
    <r>
      <rPr>
        <sz val="16"/>
        <rFont val="Times New Roman"/>
        <charset val="134"/>
      </rPr>
      <t>120203K</t>
    </r>
    <r>
      <rPr>
        <sz val="16"/>
        <rFont val="仿宋_GB2312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仿宋_GB2312"/>
        <charset val="134"/>
      </rPr>
      <t>）、审计学（</t>
    </r>
    <r>
      <rPr>
        <sz val="16"/>
        <rFont val="Times New Roman"/>
        <charset val="134"/>
      </rPr>
      <t>120207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研究生：会计学（</t>
    </r>
    <r>
      <rPr>
        <sz val="16"/>
        <rFont val="Times New Roman"/>
        <charset val="134"/>
      </rPr>
      <t>120201</t>
    </r>
    <r>
      <rPr>
        <sz val="16"/>
        <rFont val="仿宋_GB2312"/>
        <charset val="134"/>
      </rPr>
      <t>）、会计（</t>
    </r>
    <r>
      <rPr>
        <sz val="16"/>
        <rFont val="Times New Roman"/>
        <charset val="134"/>
      </rPr>
      <t>1253</t>
    </r>
    <r>
      <rPr>
        <sz val="16"/>
        <rFont val="仿宋_GB2312"/>
        <charset val="134"/>
      </rPr>
      <t>）、审计（</t>
    </r>
    <r>
      <rPr>
        <sz val="16"/>
        <rFont val="Times New Roman"/>
        <charset val="134"/>
      </rPr>
      <t>1257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</si>
  <si>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0"/>
      </rPr>
      <t>兰西县农业技术推广中心</t>
    </r>
  </si>
  <si>
    <r>
      <rPr>
        <sz val="16"/>
        <rFont val="仿宋_GB2312"/>
        <charset val="134"/>
      </rPr>
      <t>本科：植物生产类（</t>
    </r>
    <r>
      <rPr>
        <sz val="16"/>
        <rFont val="Times New Roman"/>
        <charset val="134"/>
      </rPr>
      <t>0901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研究生：作物学（</t>
    </r>
    <r>
      <rPr>
        <sz val="16"/>
        <rFont val="Times New Roman"/>
        <charset val="134"/>
      </rPr>
      <t>0901</t>
    </r>
    <r>
      <rPr>
        <sz val="16"/>
        <rFont val="仿宋_GB2312"/>
        <charset val="134"/>
      </rPr>
      <t>）、园艺学（</t>
    </r>
    <r>
      <rPr>
        <sz val="16"/>
        <rFont val="Times New Roman"/>
        <charset val="134"/>
      </rPr>
      <t>0902</t>
    </r>
    <r>
      <rPr>
        <sz val="16"/>
        <rFont val="仿宋_GB2312"/>
        <charset val="134"/>
      </rPr>
      <t>）、农业（</t>
    </r>
    <r>
      <rPr>
        <sz val="16"/>
        <rFont val="Times New Roman"/>
        <charset val="134"/>
      </rPr>
      <t>0951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</si>
  <si>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兰西县发展和改革局</t>
    </r>
  </si>
  <si>
    <r>
      <rPr>
        <sz val="16"/>
        <rFont val="仿宋_GB2312"/>
        <charset val="134"/>
      </rPr>
      <t>兰西县项目服务中心</t>
    </r>
  </si>
  <si>
    <r>
      <rPr>
        <sz val="16"/>
        <rFont val="仿宋_GB2312"/>
        <charset val="134"/>
      </rPr>
      <t>本科：食品科学与工程（</t>
    </r>
    <r>
      <rPr>
        <sz val="16"/>
        <rFont val="Times New Roman"/>
        <charset val="134"/>
      </rPr>
      <t>082701</t>
    </r>
    <r>
      <rPr>
        <sz val="16"/>
        <rFont val="仿宋_GB2312"/>
        <charset val="134"/>
      </rPr>
      <t>）、食品质量与安全（</t>
    </r>
    <r>
      <rPr>
        <sz val="16"/>
        <rFont val="Times New Roman"/>
        <charset val="134"/>
      </rPr>
      <t>082702</t>
    </r>
    <r>
      <rPr>
        <sz val="16"/>
        <rFont val="仿宋_GB2312"/>
        <charset val="134"/>
      </rPr>
      <t>）、粮食工程（</t>
    </r>
    <r>
      <rPr>
        <sz val="16"/>
        <rFont val="Times New Roman"/>
        <charset val="134"/>
      </rPr>
      <t>082703</t>
    </r>
    <r>
      <rPr>
        <sz val="16"/>
        <rFont val="仿宋_GB2312"/>
        <charset val="134"/>
      </rPr>
      <t>）、食品安全与检测（</t>
    </r>
    <r>
      <rPr>
        <sz val="16"/>
        <rFont val="Times New Roman"/>
        <charset val="134"/>
      </rPr>
      <t>082709T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研究生：食品科学（</t>
    </r>
    <r>
      <rPr>
        <sz val="16"/>
        <rFont val="Times New Roman"/>
        <charset val="134"/>
      </rPr>
      <t>083201</t>
    </r>
    <r>
      <rPr>
        <sz val="16"/>
        <rFont val="仿宋_GB2312"/>
        <charset val="134"/>
      </rPr>
      <t>）、农产品加工及贮藏工程（</t>
    </r>
    <r>
      <rPr>
        <sz val="16"/>
        <rFont val="Times New Roman"/>
        <charset val="134"/>
      </rPr>
      <t>083203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</si>
  <si>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兰西县卫生健康局</t>
    </r>
  </si>
  <si>
    <r>
      <rPr>
        <sz val="16"/>
        <rFont val="仿宋_GB2312"/>
        <charset val="134"/>
      </rPr>
      <t>兰西县人民医院</t>
    </r>
  </si>
  <si>
    <r>
      <rPr>
        <sz val="16"/>
        <rFont val="仿宋_GB2312"/>
        <charset val="134"/>
      </rPr>
      <t>影像科医师</t>
    </r>
  </si>
  <si>
    <r>
      <rPr>
        <sz val="16"/>
        <rFont val="仿宋_GB2312"/>
        <charset val="134"/>
      </rPr>
      <t>超声科医师</t>
    </r>
  </si>
  <si>
    <r>
      <rPr>
        <sz val="16"/>
        <rFont val="仿宋_GB2312"/>
        <charset val="134"/>
      </rPr>
      <t>本科：医学影像学（</t>
    </r>
    <r>
      <rPr>
        <sz val="16"/>
        <rFont val="Times New Roman"/>
        <charset val="134"/>
      </rPr>
      <t>100203TK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研究生：超声医学（</t>
    </r>
    <r>
      <rPr>
        <sz val="16"/>
        <rFont val="Times New Roman"/>
        <charset val="134"/>
      </rPr>
      <t>105124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</si>
  <si>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急诊科医师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</si>
  <si>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研究生：急诊医学（</t>
    </r>
    <r>
      <rPr>
        <sz val="16"/>
        <rFont val="Times New Roman"/>
        <charset val="134"/>
      </rPr>
      <t>105107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</si>
  <si>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外科医师</t>
    </r>
  </si>
  <si>
    <r>
      <rPr>
        <sz val="16"/>
        <rFont val="仿宋_GB2312"/>
        <charset val="134"/>
      </rPr>
      <t>妇产科医师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</si>
  <si>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研究生：妇产科学（</t>
    </r>
    <r>
      <rPr>
        <sz val="16"/>
        <rFont val="Times New Roman"/>
        <charset val="134"/>
      </rPr>
      <t>105115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</si>
  <si>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消化内科医师</t>
    </r>
  </si>
  <si>
    <r>
      <rPr>
        <sz val="16"/>
        <rFont val="仿宋_GB2312"/>
        <charset val="134"/>
      </rPr>
      <t>心内科医师</t>
    </r>
  </si>
  <si>
    <r>
      <rPr>
        <sz val="16"/>
        <rFont val="仿宋_GB2312"/>
        <charset val="134"/>
      </rPr>
      <t>心电室医师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</si>
  <si>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研究生：全科医学（</t>
    </r>
    <r>
      <rPr>
        <sz val="16"/>
        <rFont val="Times New Roman"/>
        <charset val="134"/>
      </rPr>
      <t>105109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</si>
  <si>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耳鼻喉医师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</si>
  <si>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研究生：耳鼻咽喉科学（</t>
    </r>
    <r>
      <rPr>
        <sz val="16"/>
        <rFont val="Times New Roman"/>
        <charset val="134"/>
      </rPr>
      <t>105117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</si>
  <si>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重症医学科医师</t>
    </r>
  </si>
  <si>
    <r>
      <rPr>
        <sz val="16"/>
        <rFont val="仿宋_GB2312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研究生：重症医学（</t>
    </r>
    <r>
      <rPr>
        <sz val="16"/>
        <rFont val="Times New Roman"/>
        <charset val="134"/>
      </rPr>
      <t>105108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</si>
  <si>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麻醉科医师</t>
    </r>
  </si>
  <si>
    <r>
      <rPr>
        <sz val="16"/>
        <rFont val="仿宋_GB2312"/>
        <charset val="134"/>
      </rPr>
      <t>眼科医师</t>
    </r>
  </si>
  <si>
    <r>
      <rPr>
        <sz val="16"/>
        <rFont val="仿宋_GB2312"/>
        <charset val="134"/>
      </rPr>
      <t>本科：眼视光医学（</t>
    </r>
    <r>
      <rPr>
        <sz val="16"/>
        <rFont val="Times New Roman"/>
        <charset val="134"/>
      </rPr>
      <t>100204TK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研究生：眼科学（</t>
    </r>
    <r>
      <rPr>
        <sz val="16"/>
        <rFont val="Times New Roman"/>
        <charset val="134"/>
      </rPr>
      <t>105116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</si>
  <si>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儿科医师</t>
    </r>
  </si>
  <si>
    <r>
      <rPr>
        <sz val="16"/>
        <rFont val="仿宋_GB2312"/>
        <charset val="134"/>
      </rPr>
      <t>本科：儿科学（</t>
    </r>
    <r>
      <rPr>
        <sz val="16"/>
        <rFont val="Times New Roman"/>
        <charset val="134"/>
      </rPr>
      <t>100207TK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研究生：儿科学（</t>
    </r>
    <r>
      <rPr>
        <sz val="16"/>
        <rFont val="Times New Roman"/>
        <charset val="134"/>
      </rPr>
      <t>105102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</si>
  <si>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检验科检验师</t>
    </r>
  </si>
  <si>
    <r>
      <rPr>
        <sz val="16"/>
        <rFont val="仿宋_GB2312"/>
        <charset val="134"/>
      </rPr>
      <t>本科：医学检验技术（</t>
    </r>
    <r>
      <rPr>
        <sz val="16"/>
        <rFont val="Times New Roman"/>
        <charset val="134"/>
      </rPr>
      <t>101001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研究生：临床检验诊断学（</t>
    </r>
    <r>
      <rPr>
        <sz val="16"/>
        <rFont val="Times New Roman"/>
        <charset val="134"/>
      </rPr>
      <t>105120</t>
    </r>
    <r>
      <rPr>
        <sz val="16"/>
        <rFont val="仿宋_GB2312"/>
        <charset val="134"/>
      </rPr>
      <t>）</t>
    </r>
  </si>
  <si>
    <t>须具有相应专业的技术资格证书或相应专业的执业医师资格证书。</t>
  </si>
  <si>
    <r>
      <rPr>
        <sz val="16"/>
        <rFont val="仿宋_GB2312"/>
        <charset val="134"/>
      </rPr>
      <t>公卫科医师</t>
    </r>
  </si>
  <si>
    <r>
      <rPr>
        <sz val="16"/>
        <rFont val="仿宋_GB2312"/>
        <charset val="134"/>
      </rPr>
      <t>本科：预防医学（</t>
    </r>
    <r>
      <rPr>
        <sz val="16"/>
        <rFont val="Times New Roman"/>
        <charset val="134"/>
      </rPr>
      <t xml:space="preserve">100401K 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研究生：公共卫生（</t>
    </r>
    <r>
      <rPr>
        <sz val="16"/>
        <rFont val="Times New Roman"/>
        <charset val="134"/>
      </rPr>
      <t>1053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</si>
  <si>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西药房药剂师</t>
    </r>
  </si>
  <si>
    <r>
      <rPr>
        <sz val="16"/>
        <rFont val="仿宋_GB2312"/>
        <charset val="134"/>
      </rPr>
      <t>本科：药学（</t>
    </r>
    <r>
      <rPr>
        <sz val="16"/>
        <rFont val="Times New Roman"/>
        <charset val="134"/>
      </rPr>
      <t>100701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研究生：药学（</t>
    </r>
    <r>
      <rPr>
        <sz val="16"/>
        <rFont val="Times New Roman"/>
        <charset val="134"/>
      </rPr>
      <t>1055</t>
    </r>
    <r>
      <rPr>
        <sz val="16"/>
        <rFont val="仿宋_GB2312"/>
        <charset val="134"/>
      </rPr>
      <t>）</t>
    </r>
  </si>
  <si>
    <t>须具有相应专业的执业药师资格证书。</t>
  </si>
  <si>
    <r>
      <rPr>
        <sz val="16"/>
        <rFont val="仿宋_GB2312"/>
        <charset val="134"/>
      </rPr>
      <t>中药房药剂师</t>
    </r>
  </si>
  <si>
    <r>
      <rPr>
        <sz val="16"/>
        <rFont val="仿宋_GB2312"/>
        <charset val="134"/>
      </rPr>
      <t>本科：中药学（</t>
    </r>
    <r>
      <rPr>
        <sz val="16"/>
        <rFont val="Times New Roman"/>
        <charset val="134"/>
      </rPr>
      <t>100801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研究生：中药（</t>
    </r>
    <r>
      <rPr>
        <sz val="16"/>
        <rFont val="Times New Roman"/>
        <charset val="134"/>
      </rPr>
      <t>1056</t>
    </r>
    <r>
      <rPr>
        <sz val="16"/>
        <rFont val="仿宋_GB2312"/>
        <charset val="134"/>
      </rPr>
      <t>）</t>
    </r>
  </si>
  <si>
    <r>
      <rPr>
        <sz val="16"/>
        <rFont val="仿宋_GB2312"/>
        <charset val="134"/>
      </rPr>
      <t>护士</t>
    </r>
  </si>
  <si>
    <r>
      <rPr>
        <sz val="16"/>
        <rFont val="仿宋_GB2312"/>
        <charset val="134"/>
      </rPr>
      <t>本科：护理学（</t>
    </r>
    <r>
      <rPr>
        <sz val="16"/>
        <rFont val="Times New Roman"/>
        <charset val="134"/>
      </rPr>
      <t>101101K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研究生：护理（</t>
    </r>
    <r>
      <rPr>
        <sz val="16"/>
        <rFont val="Times New Roman"/>
        <charset val="134"/>
      </rPr>
      <t>1054</t>
    </r>
    <r>
      <rPr>
        <sz val="16"/>
        <rFont val="仿宋_GB2312"/>
        <charset val="134"/>
      </rPr>
      <t>）</t>
    </r>
  </si>
  <si>
    <t>须具有相应专业的护士资格证书。</t>
  </si>
  <si>
    <r>
      <rPr>
        <sz val="16"/>
        <color theme="1"/>
        <rFont val="仿宋_GB2312"/>
        <charset val="134"/>
      </rPr>
      <t>庆安县</t>
    </r>
  </si>
  <si>
    <r>
      <rPr>
        <sz val="16"/>
        <color theme="1"/>
        <rFont val="仿宋_GB2312"/>
        <charset val="134"/>
      </rPr>
      <t>中共庆安县委组织部</t>
    </r>
  </si>
  <si>
    <r>
      <rPr>
        <sz val="16"/>
        <color theme="1"/>
        <rFont val="仿宋_GB2312"/>
        <charset val="134"/>
      </rPr>
      <t>庆安县党员干部现代远程教育中心</t>
    </r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</si>
  <si>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05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</si>
  <si>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）、马克思主义理论（</t>
    </r>
    <r>
      <rPr>
        <sz val="16"/>
        <color theme="1"/>
        <rFont val="Times New Roman"/>
        <charset val="134"/>
      </rPr>
      <t>030504T</t>
    </r>
    <r>
      <rPr>
        <sz val="16"/>
        <color theme="1"/>
        <rFont val="仿宋_GB2312"/>
        <charset val="134"/>
      </rPr>
      <t>）、哲学（</t>
    </r>
    <r>
      <rPr>
        <sz val="16"/>
        <color theme="1"/>
        <rFont val="Times New Roman"/>
        <charset val="134"/>
      </rPr>
      <t>010101</t>
    </r>
    <r>
      <rPr>
        <sz val="16"/>
        <color theme="1"/>
        <rFont val="仿宋_GB2312"/>
        <charset val="134"/>
      </rPr>
      <t>）、历史学（</t>
    </r>
    <r>
      <rPr>
        <sz val="16"/>
        <color theme="1"/>
        <rFont val="Times New Roman"/>
        <charset val="134"/>
      </rPr>
      <t>060101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）、中国史（</t>
    </r>
    <r>
      <rPr>
        <sz val="16"/>
        <color theme="1"/>
        <rFont val="Times New Roman"/>
        <charset val="134"/>
      </rPr>
      <t>0602</t>
    </r>
    <r>
      <rPr>
        <sz val="16"/>
        <color theme="1"/>
        <rFont val="仿宋_GB2312"/>
        <charset val="134"/>
      </rPr>
      <t>）、哲学（</t>
    </r>
    <r>
      <rPr>
        <sz val="16"/>
        <color theme="1"/>
        <rFont val="Times New Roman"/>
        <charset val="134"/>
      </rPr>
      <t>0101</t>
    </r>
    <r>
      <rPr>
        <sz val="16"/>
        <color theme="1"/>
        <rFont val="仿宋_GB2312"/>
        <charset val="134"/>
      </rPr>
      <t>）、马克思主义理论（</t>
    </r>
    <r>
      <rPr>
        <sz val="16"/>
        <color theme="1"/>
        <rFont val="Times New Roman"/>
        <charset val="134"/>
      </rPr>
      <t>0305</t>
    </r>
    <r>
      <rPr>
        <sz val="16"/>
        <color theme="1"/>
        <rFont val="仿宋_GB2312"/>
        <charset val="134"/>
      </rPr>
      <t>）</t>
    </r>
  </si>
  <si>
    <t>0455-4321781</t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</si>
  <si>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06</t>
    </r>
  </si>
  <si>
    <r>
      <rPr>
        <sz val="16"/>
        <color theme="1"/>
        <rFont val="仿宋_GB2312"/>
        <charset val="134"/>
      </rPr>
      <t>本科：网络与新媒体（</t>
    </r>
    <r>
      <rPr>
        <sz val="16"/>
        <color theme="1"/>
        <rFont val="Times New Roman"/>
        <charset val="134"/>
      </rPr>
      <t>050306T</t>
    </r>
    <r>
      <rPr>
        <sz val="16"/>
        <color theme="1"/>
        <rFont val="仿宋_GB2312"/>
        <charset val="134"/>
      </rPr>
      <t>）、影视摄影与制作（</t>
    </r>
    <r>
      <rPr>
        <sz val="16"/>
        <color theme="1"/>
        <rFont val="Times New Roman"/>
        <charset val="134"/>
      </rPr>
      <t>130311T</t>
    </r>
    <r>
      <rPr>
        <sz val="16"/>
        <color theme="1"/>
        <rFont val="仿宋_GB2312"/>
        <charset val="134"/>
      </rPr>
      <t>）、动画（</t>
    </r>
    <r>
      <rPr>
        <sz val="16"/>
        <color theme="1"/>
        <rFont val="Times New Roman"/>
        <charset val="134"/>
      </rPr>
      <t>130310</t>
    </r>
    <r>
      <rPr>
        <sz val="16"/>
        <color theme="1"/>
        <rFont val="仿宋_GB2312"/>
        <charset val="134"/>
      </rPr>
      <t>）、广播电视编导（</t>
    </r>
    <r>
      <rPr>
        <sz val="16"/>
        <color theme="1"/>
        <rFont val="Times New Roman"/>
        <charset val="134"/>
      </rPr>
      <t>130305</t>
    </r>
    <r>
      <rPr>
        <sz val="16"/>
        <color theme="1"/>
        <rFont val="仿宋_GB2312"/>
        <charset val="134"/>
      </rPr>
      <t>）、摄影（</t>
    </r>
    <r>
      <rPr>
        <sz val="16"/>
        <color theme="1"/>
        <rFont val="Times New Roman"/>
        <charset val="134"/>
      </rPr>
      <t>130404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研究生：新闻传播学（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）、新闻与传播（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）、戏剧与影视（</t>
    </r>
    <r>
      <rPr>
        <sz val="16"/>
        <color theme="1"/>
        <rFont val="Times New Roman"/>
        <charset val="134"/>
      </rPr>
      <t>1354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</si>
  <si>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07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</si>
  <si>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</si>
  <si>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t>庆安县党员干部现代远程教育中心</t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</si>
  <si>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08</t>
    </r>
  </si>
  <si>
    <r>
      <rPr>
        <sz val="16"/>
        <color theme="1"/>
        <rFont val="仿宋_GB2312"/>
        <charset val="134"/>
      </rPr>
      <t>本科：法学（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</si>
  <si>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党政储备人才</t>
    </r>
    <r>
      <rPr>
        <sz val="16"/>
        <color theme="1"/>
        <rFont val="Times New Roman"/>
        <charset val="134"/>
      </rPr>
      <t>09</t>
    </r>
  </si>
  <si>
    <r>
      <rPr>
        <sz val="16"/>
        <color theme="1"/>
        <rFont val="仿宋_GB2312"/>
        <charset val="134"/>
      </rPr>
      <t>本科：农学（</t>
    </r>
    <r>
      <rPr>
        <sz val="16"/>
        <color theme="1"/>
        <rFont val="Times New Roman"/>
        <charset val="134"/>
      </rPr>
      <t>090101</t>
    </r>
    <r>
      <rPr>
        <sz val="16"/>
        <color theme="1"/>
        <rFont val="仿宋_GB2312"/>
        <charset val="134"/>
      </rPr>
      <t>）、林学（</t>
    </r>
    <r>
      <rPr>
        <sz val="16"/>
        <color theme="1"/>
        <rFont val="Times New Roman"/>
        <charset val="134"/>
      </rPr>
      <t>090501</t>
    </r>
    <r>
      <rPr>
        <sz val="16"/>
        <color theme="1"/>
        <rFont val="仿宋_GB2312"/>
        <charset val="134"/>
      </rPr>
      <t>）、智慧农业（</t>
    </r>
    <r>
      <rPr>
        <sz val="16"/>
        <color theme="1"/>
        <rFont val="Times New Roman"/>
        <charset val="134"/>
      </rPr>
      <t>090112T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研究生：农业（</t>
    </r>
    <r>
      <rPr>
        <sz val="16"/>
        <color theme="1"/>
        <rFont val="Times New Roman"/>
        <charset val="134"/>
      </rPr>
      <t>0951</t>
    </r>
    <r>
      <rPr>
        <sz val="16"/>
        <color theme="1"/>
        <rFont val="仿宋_GB2312"/>
        <charset val="134"/>
      </rPr>
      <t>）、林学（</t>
    </r>
    <r>
      <rPr>
        <sz val="16"/>
        <color theme="1"/>
        <rFont val="Times New Roman"/>
        <charset val="134"/>
      </rPr>
      <t>0907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</si>
  <si>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庆安县发展和改革局</t>
    </r>
  </si>
  <si>
    <r>
      <rPr>
        <sz val="16"/>
        <color theme="1"/>
        <rFont val="仿宋_GB2312"/>
        <charset val="134"/>
      </rPr>
      <t>庆安县粮食质量检验监测中心</t>
    </r>
  </si>
  <si>
    <r>
      <rPr>
        <sz val="16"/>
        <color theme="1"/>
        <rFont val="仿宋_GB2312"/>
        <charset val="134"/>
      </rPr>
      <t>本科：粮食工程（</t>
    </r>
    <r>
      <rPr>
        <sz val="16"/>
        <color theme="1"/>
        <rFont val="Times New Roman"/>
        <charset val="134"/>
      </rPr>
      <t>082703</t>
    </r>
    <r>
      <rPr>
        <sz val="16"/>
        <color theme="1"/>
        <rFont val="仿宋_GB2312"/>
        <charset val="134"/>
      </rPr>
      <t>）、食品科学与工程（</t>
    </r>
    <r>
      <rPr>
        <sz val="16"/>
        <color theme="1"/>
        <rFont val="Times New Roman"/>
        <charset val="134"/>
      </rPr>
      <t>082701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研究生：食品科学与工程（</t>
    </r>
    <r>
      <rPr>
        <sz val="16"/>
        <color theme="1"/>
        <rFont val="Times New Roman"/>
        <charset val="134"/>
      </rPr>
      <t>0832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</si>
  <si>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庆安县水务局</t>
    </r>
  </si>
  <si>
    <r>
      <rPr>
        <sz val="16"/>
        <color theme="1"/>
        <rFont val="仿宋_GB2312"/>
        <charset val="134"/>
      </rPr>
      <t>庆安县农村水利水土保持中心</t>
    </r>
  </si>
  <si>
    <r>
      <rPr>
        <sz val="16"/>
        <color theme="1"/>
        <rFont val="仿宋_GB2312"/>
        <charset val="134"/>
      </rPr>
      <t>本科：水利水电工程（</t>
    </r>
    <r>
      <rPr>
        <sz val="16"/>
        <color theme="1"/>
        <rFont val="Times New Roman"/>
        <charset val="134"/>
      </rPr>
      <t>081101</t>
    </r>
    <r>
      <rPr>
        <sz val="16"/>
        <color theme="1"/>
        <rFont val="仿宋_GB2312"/>
        <charset val="134"/>
      </rPr>
      <t>）、农业水利工程（</t>
    </r>
    <r>
      <rPr>
        <sz val="16"/>
        <color theme="1"/>
        <rFont val="Times New Roman"/>
        <charset val="134"/>
      </rPr>
      <t>082305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）、土木水利（</t>
    </r>
    <r>
      <rPr>
        <sz val="16"/>
        <color theme="1"/>
        <rFont val="Times New Roman"/>
        <charset val="134"/>
      </rPr>
      <t>0859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</si>
  <si>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庆安县农业农村局</t>
    </r>
  </si>
  <si>
    <r>
      <rPr>
        <sz val="16"/>
        <color theme="1"/>
        <rFont val="仿宋_GB2312"/>
        <charset val="134"/>
      </rPr>
      <t>庆安县水产总站</t>
    </r>
  </si>
  <si>
    <r>
      <rPr>
        <sz val="16"/>
        <color theme="1"/>
        <rFont val="仿宋_GB2312"/>
        <charset val="134"/>
      </rPr>
      <t>本科：水产养殖学（</t>
    </r>
    <r>
      <rPr>
        <sz val="16"/>
        <color theme="1"/>
        <rFont val="Times New Roman"/>
        <charset val="134"/>
      </rPr>
      <t>090601</t>
    </r>
    <r>
      <rPr>
        <sz val="16"/>
        <color theme="1"/>
        <rFont val="仿宋_GB2312"/>
        <charset val="134"/>
      </rPr>
      <t>）、海洋渔业科学与技术（</t>
    </r>
    <r>
      <rPr>
        <sz val="16"/>
        <color theme="1"/>
        <rFont val="Times New Roman"/>
        <charset val="134"/>
      </rPr>
      <t>090602</t>
    </r>
    <r>
      <rPr>
        <sz val="16"/>
        <color theme="1"/>
        <rFont val="仿宋_GB2312"/>
        <charset val="134"/>
      </rPr>
      <t>）、水族科学与技术（</t>
    </r>
    <r>
      <rPr>
        <sz val="16"/>
        <color theme="1"/>
        <rFont val="Times New Roman"/>
        <charset val="134"/>
      </rPr>
      <t>090603T</t>
    </r>
    <r>
      <rPr>
        <sz val="16"/>
        <color theme="1"/>
        <rFont val="仿宋_GB2312"/>
        <charset val="134"/>
      </rPr>
      <t>）、水生动物医学（</t>
    </r>
    <r>
      <rPr>
        <sz val="16"/>
        <color theme="1"/>
        <rFont val="Times New Roman"/>
        <charset val="134"/>
      </rPr>
      <t>090604TK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研究生：水产（</t>
    </r>
    <r>
      <rPr>
        <sz val="16"/>
        <color theme="1"/>
        <rFont val="Times New Roman"/>
        <charset val="134"/>
      </rPr>
      <t>0908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</si>
  <si>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庆安县自然资源局</t>
    </r>
  </si>
  <si>
    <r>
      <rPr>
        <sz val="16"/>
        <color theme="1"/>
        <rFont val="仿宋_GB2312"/>
        <charset val="134"/>
      </rPr>
      <t>庆安县土地收购储备交易中心</t>
    </r>
  </si>
  <si>
    <r>
      <rPr>
        <sz val="16"/>
        <color theme="1"/>
        <rFont val="仿宋_GB2312"/>
        <charset val="134"/>
      </rPr>
      <t>本科：地质工程（</t>
    </r>
    <r>
      <rPr>
        <sz val="16"/>
        <color theme="1"/>
        <rFont val="Times New Roman"/>
        <charset val="134"/>
      </rPr>
      <t>081401</t>
    </r>
    <r>
      <rPr>
        <sz val="16"/>
        <color theme="1"/>
        <rFont val="仿宋_GB2312"/>
        <charset val="134"/>
      </rPr>
      <t>）、勘查技术与工程（</t>
    </r>
    <r>
      <rPr>
        <sz val="16"/>
        <color theme="1"/>
        <rFont val="Times New Roman"/>
        <charset val="134"/>
      </rPr>
      <t>081402</t>
    </r>
    <r>
      <rPr>
        <sz val="16"/>
        <color theme="1"/>
        <rFont val="仿宋_GB2312"/>
        <charset val="134"/>
      </rPr>
      <t>）、资源勘查工程（</t>
    </r>
    <r>
      <rPr>
        <sz val="16"/>
        <color theme="1"/>
        <rFont val="Times New Roman"/>
        <charset val="134"/>
      </rPr>
      <t>081403K</t>
    </r>
    <r>
      <rPr>
        <sz val="16"/>
        <color theme="1"/>
        <rFont val="仿宋_GB2312"/>
        <charset val="134"/>
      </rPr>
      <t>）、矿物资源工程（</t>
    </r>
    <r>
      <rPr>
        <sz val="16"/>
        <color theme="1"/>
        <rFont val="Times New Roman"/>
        <charset val="134"/>
      </rPr>
      <t>081505T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研究生：地质资源与地质工程（</t>
    </r>
    <r>
      <rPr>
        <sz val="16"/>
        <color theme="1"/>
        <rFont val="Times New Roman"/>
        <charset val="134"/>
      </rPr>
      <t>0818</t>
    </r>
    <r>
      <rPr>
        <sz val="16"/>
        <color theme="1"/>
        <rFont val="仿宋_GB2312"/>
        <charset val="134"/>
      </rPr>
      <t>）、矿业工程（</t>
    </r>
    <r>
      <rPr>
        <sz val="16"/>
        <color theme="1"/>
        <rFont val="Times New Roman"/>
        <charset val="134"/>
      </rPr>
      <t>0819</t>
    </r>
    <r>
      <rPr>
        <sz val="16"/>
        <color theme="1"/>
        <rFont val="仿宋_GB2312"/>
        <charset val="134"/>
      </rPr>
      <t>）、资源与环境（</t>
    </r>
    <r>
      <rPr>
        <sz val="16"/>
        <color theme="1"/>
        <rFont val="Times New Roman"/>
        <charset val="134"/>
      </rPr>
      <t>0857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</si>
  <si>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庆安县交通运输局</t>
    </r>
  </si>
  <si>
    <r>
      <rPr>
        <sz val="16"/>
        <color theme="1"/>
        <rFont val="仿宋_GB2312"/>
        <charset val="134"/>
      </rPr>
      <t>庆安县公路事业发展中心</t>
    </r>
  </si>
  <si>
    <r>
      <rPr>
        <sz val="16"/>
        <color theme="1"/>
        <rFont val="仿宋_GB2312"/>
        <charset val="134"/>
      </rPr>
      <t>本科：交通运输（</t>
    </r>
    <r>
      <rPr>
        <sz val="16"/>
        <color theme="1"/>
        <rFont val="Times New Roman"/>
        <charset val="134"/>
      </rPr>
      <t>081801</t>
    </r>
    <r>
      <rPr>
        <sz val="16"/>
        <color theme="1"/>
        <rFont val="仿宋_GB2312"/>
        <charset val="134"/>
      </rPr>
      <t>）、工业工程（</t>
    </r>
    <r>
      <rPr>
        <sz val="16"/>
        <color theme="1"/>
        <rFont val="Times New Roman"/>
        <charset val="134"/>
      </rPr>
      <t>120701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研究生：交通运输工程（</t>
    </r>
    <r>
      <rPr>
        <sz val="16"/>
        <color theme="1"/>
        <rFont val="Times New Roman"/>
        <charset val="134"/>
      </rPr>
      <t>0823</t>
    </r>
    <r>
      <rPr>
        <sz val="16"/>
        <color theme="1"/>
        <rFont val="仿宋_GB2312"/>
        <charset val="134"/>
      </rPr>
      <t>）、管理科学与工程（</t>
    </r>
    <r>
      <rPr>
        <sz val="16"/>
        <color theme="1"/>
        <rFont val="Times New Roman"/>
        <charset val="134"/>
      </rPr>
      <t>1201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</si>
  <si>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庆安县住房和城乡建设局</t>
    </r>
  </si>
  <si>
    <r>
      <rPr>
        <sz val="16"/>
        <color theme="1"/>
        <rFont val="仿宋_GB2312"/>
        <charset val="134"/>
      </rPr>
      <t>庆安县城乡建筑工程服务中心</t>
    </r>
  </si>
  <si>
    <r>
      <rPr>
        <sz val="16"/>
        <color theme="1"/>
        <rFont val="仿宋_GB2312"/>
        <charset val="134"/>
      </rPr>
      <t>本科：土木工程（</t>
    </r>
    <r>
      <rPr>
        <sz val="16"/>
        <color theme="1"/>
        <rFont val="Times New Roman"/>
        <charset val="134"/>
      </rPr>
      <t>081001</t>
    </r>
    <r>
      <rPr>
        <sz val="16"/>
        <color theme="1"/>
        <rFont val="仿宋_GB2312"/>
        <charset val="134"/>
      </rPr>
      <t>）、给排水科学与工程（</t>
    </r>
    <r>
      <rPr>
        <sz val="16"/>
        <color theme="1"/>
        <rFont val="Times New Roman"/>
        <charset val="134"/>
      </rPr>
      <t>081003</t>
    </r>
    <r>
      <rPr>
        <sz val="16"/>
        <color theme="1"/>
        <rFont val="仿宋_GB2312"/>
        <charset val="134"/>
      </rPr>
      <t>）、工程造价（</t>
    </r>
    <r>
      <rPr>
        <sz val="16"/>
        <color theme="1"/>
        <rFont val="Times New Roman"/>
        <charset val="134"/>
      </rPr>
      <t>120105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研究生：土木工程（</t>
    </r>
    <r>
      <rPr>
        <sz val="16"/>
        <color theme="1"/>
        <rFont val="Times New Roman"/>
        <charset val="134"/>
      </rPr>
      <t>0814</t>
    </r>
    <r>
      <rPr>
        <sz val="16"/>
        <color theme="1"/>
        <rFont val="仿宋_GB2312"/>
        <charset val="134"/>
      </rPr>
      <t>）、土木水利（</t>
    </r>
    <r>
      <rPr>
        <sz val="16"/>
        <color theme="1"/>
        <rFont val="Times New Roman"/>
        <charset val="134"/>
      </rPr>
      <t>0859</t>
    </r>
    <r>
      <rPr>
        <sz val="16"/>
        <color theme="1"/>
        <rFont val="仿宋_GB2312"/>
        <charset val="134"/>
      </rPr>
      <t>）、管理科学与工程（</t>
    </r>
    <r>
      <rPr>
        <sz val="16"/>
        <color theme="1"/>
        <rFont val="Times New Roman"/>
        <charset val="134"/>
      </rPr>
      <t>1201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</si>
  <si>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中共庆安县委办公室</t>
    </r>
  </si>
  <si>
    <r>
      <rPr>
        <sz val="16"/>
        <color theme="1"/>
        <rFont val="仿宋_GB2312"/>
        <charset val="134"/>
      </rPr>
      <t>庆安县人武部后勤保障中心</t>
    </r>
  </si>
  <si>
    <r>
      <rPr>
        <sz val="16"/>
        <color theme="1"/>
        <rFont val="仿宋_GB2312"/>
        <charset val="134"/>
      </rPr>
      <t>本科：电气工程及其自动化（</t>
    </r>
    <r>
      <rPr>
        <sz val="16"/>
        <color theme="1"/>
        <rFont val="Times New Roman"/>
        <charset val="134"/>
      </rPr>
      <t>080601</t>
    </r>
    <r>
      <rPr>
        <sz val="16"/>
        <color theme="1"/>
        <rFont val="仿宋_GB2312"/>
        <charset val="134"/>
      </rPr>
      <t>）、自动化（</t>
    </r>
    <r>
      <rPr>
        <sz val="16"/>
        <color theme="1"/>
        <rFont val="Times New Roman"/>
        <charset val="134"/>
      </rPr>
      <t>080801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研究生：电气工程（</t>
    </r>
    <r>
      <rPr>
        <sz val="16"/>
        <color theme="1"/>
        <rFont val="Times New Roman"/>
        <charset val="134"/>
      </rPr>
      <t>0808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</si>
  <si>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庆安县卫生健康局</t>
    </r>
  </si>
  <si>
    <r>
      <rPr>
        <sz val="16"/>
        <color theme="1"/>
        <rFont val="仿宋_GB2312"/>
        <charset val="134"/>
      </rPr>
      <t>庆安县中医医院</t>
    </r>
  </si>
  <si>
    <r>
      <rPr>
        <sz val="16"/>
        <color theme="1"/>
        <rFont val="仿宋_GB2312"/>
        <charset val="134"/>
      </rPr>
      <t>医生</t>
    </r>
  </si>
  <si>
    <r>
      <rPr>
        <sz val="16"/>
        <color theme="1"/>
        <rFont val="仿宋_GB2312"/>
        <charset val="134"/>
      </rPr>
      <t>本科：中医学（</t>
    </r>
    <r>
      <rPr>
        <sz val="16"/>
        <color theme="1"/>
        <rFont val="Times New Roman"/>
        <charset val="134"/>
      </rPr>
      <t>100501K</t>
    </r>
    <r>
      <rPr>
        <sz val="16"/>
        <color theme="1"/>
        <rFont val="仿宋_GB2312"/>
        <charset val="134"/>
      </rPr>
      <t>）、中西医临床医学（</t>
    </r>
    <r>
      <rPr>
        <sz val="16"/>
        <color theme="1"/>
        <rFont val="Times New Roman"/>
        <charset val="134"/>
      </rPr>
      <t>100601K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研究生：中医学（</t>
    </r>
    <r>
      <rPr>
        <sz val="16"/>
        <color theme="1"/>
        <rFont val="Times New Roman"/>
        <charset val="134"/>
      </rPr>
      <t>1005</t>
    </r>
    <r>
      <rPr>
        <sz val="16"/>
        <color theme="1"/>
        <rFont val="仿宋_GB2312"/>
        <charset val="134"/>
      </rPr>
      <t>）、中西医结合（</t>
    </r>
    <r>
      <rPr>
        <sz val="16"/>
        <color theme="1"/>
        <rFont val="Times New Roman"/>
        <charset val="134"/>
      </rPr>
      <t>1006</t>
    </r>
    <r>
      <rPr>
        <sz val="16"/>
        <color theme="1"/>
        <rFont val="仿宋_GB2312"/>
        <charset val="134"/>
      </rPr>
      <t>）</t>
    </r>
  </si>
  <si>
    <t>须取得报考岗位相应的执业医师资格证书。</t>
  </si>
  <si>
    <r>
      <rPr>
        <sz val="16"/>
        <color theme="1"/>
        <rFont val="仿宋_GB2312"/>
        <charset val="134"/>
      </rPr>
      <t>庆安县人民医院</t>
    </r>
  </si>
  <si>
    <r>
      <rPr>
        <sz val="16"/>
        <color theme="1"/>
        <rFont val="仿宋_GB2312"/>
        <charset val="134"/>
      </rPr>
      <t>庆安县妇幼保健计划生育服务中心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</si>
  <si>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）、临床药学（</t>
    </r>
    <r>
      <rPr>
        <sz val="16"/>
        <color theme="1"/>
        <rFont val="Times New Roman"/>
        <charset val="134"/>
      </rPr>
      <t>100703TK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）、药学（</t>
    </r>
    <r>
      <rPr>
        <sz val="16"/>
        <color theme="1"/>
        <rFont val="Times New Roman"/>
        <charset val="134"/>
      </rPr>
      <t>1055</t>
    </r>
    <r>
      <rPr>
        <sz val="16"/>
        <color theme="1"/>
        <rFont val="仿宋_GB2312"/>
        <charset val="134"/>
      </rPr>
      <t>）</t>
    </r>
  </si>
  <si>
    <t>须取得报考岗位相应的执业医师资格证书或执业药师资格证书。</t>
  </si>
  <si>
    <r>
      <rPr>
        <sz val="16"/>
        <color theme="1"/>
        <rFont val="仿宋_GB2312"/>
        <charset val="134"/>
      </rPr>
      <t>庆安县教育体育局</t>
    </r>
  </si>
  <si>
    <r>
      <rPr>
        <sz val="16"/>
        <color theme="1"/>
        <rFont val="仿宋_GB2312"/>
        <charset val="134"/>
      </rPr>
      <t>庆安县中心幼儿园</t>
    </r>
  </si>
  <si>
    <r>
      <rPr>
        <sz val="16"/>
        <color theme="1"/>
        <rFont val="仿宋_GB2312"/>
        <charset val="134"/>
      </rPr>
      <t>教师</t>
    </r>
  </si>
  <si>
    <r>
      <rPr>
        <sz val="16"/>
        <color theme="1"/>
        <rFont val="仿宋_GB2312"/>
        <charset val="134"/>
      </rPr>
      <t>本科：学前教育（</t>
    </r>
    <r>
      <rPr>
        <sz val="16"/>
        <color theme="1"/>
        <rFont val="Times New Roman"/>
        <charset val="134"/>
      </rPr>
      <t>040106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研究生：教育学（</t>
    </r>
    <r>
      <rPr>
        <sz val="16"/>
        <color theme="1"/>
        <rFont val="Times New Roman"/>
        <charset val="134"/>
      </rPr>
      <t>0401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</si>
  <si>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须取得报考岗位相应的幼儿园教师资格证书。</t>
    </r>
  </si>
  <si>
    <r>
      <rPr>
        <sz val="16"/>
        <color theme="1"/>
        <rFont val="仿宋_GB2312"/>
        <charset val="134"/>
      </rPr>
      <t>庆安县西城幼儿园</t>
    </r>
  </si>
  <si>
    <r>
      <rPr>
        <sz val="16"/>
        <color theme="1"/>
        <rFont val="仿宋_GB2312"/>
        <charset val="134"/>
      </rPr>
      <t>庆安县第一中学</t>
    </r>
  </si>
  <si>
    <r>
      <rPr>
        <sz val="16"/>
        <color theme="1"/>
        <rFont val="仿宋_GB2312"/>
        <charset val="134"/>
      </rPr>
      <t>政治教师</t>
    </r>
  </si>
  <si>
    <r>
      <rPr>
        <sz val="16"/>
        <color theme="1"/>
        <rFont val="仿宋_GB2312"/>
        <charset val="134"/>
      </rPr>
      <t>本科：思想政治教育（</t>
    </r>
    <r>
      <rPr>
        <sz val="16"/>
        <color theme="1"/>
        <rFont val="Times New Roman"/>
        <charset val="134"/>
      </rPr>
      <t>030503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研究生：学科教学（思政）（</t>
    </r>
    <r>
      <rPr>
        <sz val="16"/>
        <color theme="1"/>
        <rFont val="Times New Roman"/>
        <charset val="134"/>
      </rPr>
      <t>045102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</si>
  <si>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须取得报考岗位相应的高中教师资格证书。</t>
    </r>
  </si>
  <si>
    <r>
      <rPr>
        <sz val="16"/>
        <color theme="1"/>
        <rFont val="仿宋_GB2312"/>
        <charset val="134"/>
      </rPr>
      <t>地理教师</t>
    </r>
  </si>
  <si>
    <r>
      <rPr>
        <sz val="16"/>
        <color theme="1"/>
        <rFont val="仿宋_GB2312"/>
        <charset val="134"/>
      </rPr>
      <t>本科：地理科学类（</t>
    </r>
    <r>
      <rPr>
        <sz val="16"/>
        <color theme="1"/>
        <rFont val="Times New Roman"/>
        <charset val="134"/>
      </rPr>
      <t>0705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研究生：学科教学（地理）（</t>
    </r>
    <r>
      <rPr>
        <sz val="16"/>
        <color theme="1"/>
        <rFont val="Times New Roman"/>
        <charset val="134"/>
      </rPr>
      <t>045110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</si>
  <si>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庆安县第三中学</t>
    </r>
  </si>
  <si>
    <r>
      <rPr>
        <sz val="16"/>
        <color theme="1"/>
        <rFont val="仿宋_GB2312"/>
        <charset val="134"/>
      </rPr>
      <t>物理教师</t>
    </r>
  </si>
  <si>
    <r>
      <rPr>
        <sz val="16"/>
        <color theme="1"/>
        <rFont val="仿宋_GB2312"/>
        <charset val="134"/>
      </rPr>
      <t>本科：物理学（</t>
    </r>
    <r>
      <rPr>
        <sz val="16"/>
        <color theme="1"/>
        <rFont val="Times New Roman"/>
        <charset val="134"/>
      </rPr>
      <t>070201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研究生：学科教学（物理）（</t>
    </r>
    <r>
      <rPr>
        <sz val="16"/>
        <color theme="1"/>
        <rFont val="Times New Roman"/>
        <charset val="134"/>
      </rPr>
      <t>045105</t>
    </r>
    <r>
      <rPr>
        <sz val="16"/>
        <color theme="1"/>
        <rFont val="仿宋_GB2312"/>
        <charset val="134"/>
      </rPr>
      <t>）</t>
    </r>
  </si>
  <si>
    <t>庆安县人民政府</t>
  </si>
  <si>
    <r>
      <rPr>
        <sz val="16"/>
        <color theme="1"/>
        <rFont val="仿宋_GB2312"/>
        <charset val="134"/>
      </rPr>
      <t>庆安县职业技术教育中心学校</t>
    </r>
  </si>
  <si>
    <r>
      <rPr>
        <sz val="16"/>
        <color theme="1"/>
        <rFont val="仿宋_GB2312"/>
        <charset val="134"/>
      </rPr>
      <t>本科：人工智能（</t>
    </r>
    <r>
      <rPr>
        <sz val="16"/>
        <color theme="1"/>
        <rFont val="Times New Roman"/>
        <charset val="134"/>
      </rPr>
      <t>080717T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研究生：电子信息（</t>
    </r>
    <r>
      <rPr>
        <sz val="16"/>
        <color theme="1"/>
        <rFont val="Times New Roman"/>
        <charset val="134"/>
      </rPr>
      <t>0854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</si>
  <si>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t>庆安县致富乡人民政府</t>
  </si>
  <si>
    <r>
      <rPr>
        <sz val="16"/>
        <color theme="1"/>
        <rFont val="仿宋_GB2312"/>
        <charset val="134"/>
      </rPr>
      <t>庆安县致富乡党群服务中心</t>
    </r>
  </si>
  <si>
    <r>
      <rPr>
        <sz val="16"/>
        <color theme="1"/>
        <rFont val="仿宋_GB2312"/>
        <charset val="134"/>
      </rPr>
      <t>本科：财务管理（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）、农学（</t>
    </r>
    <r>
      <rPr>
        <sz val="16"/>
        <color theme="1"/>
        <rFont val="Times New Roman"/>
        <charset val="134"/>
      </rPr>
      <t>090101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研究生：工商管理学（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）、农业（</t>
    </r>
    <r>
      <rPr>
        <sz val="16"/>
        <color theme="1"/>
        <rFont val="Times New Roman"/>
        <charset val="134"/>
      </rPr>
      <t>0951</t>
    </r>
    <r>
      <rPr>
        <sz val="16"/>
        <color theme="1"/>
        <rFont val="仿宋_GB2312"/>
        <charset val="134"/>
      </rPr>
      <t>）</t>
    </r>
  </si>
  <si>
    <t>庆安县大罗镇人民政府</t>
  </si>
  <si>
    <r>
      <rPr>
        <sz val="16"/>
        <color theme="1"/>
        <rFont val="仿宋_GB2312"/>
        <charset val="134"/>
      </rPr>
      <t>庆安县大罗镇社会治安综合治理中心</t>
    </r>
  </si>
  <si>
    <r>
      <rPr>
        <sz val="16"/>
        <color theme="1"/>
        <rFont val="仿宋_GB2312"/>
        <charset val="134"/>
      </rPr>
      <t>不限</t>
    </r>
  </si>
  <si>
    <t>限自主就业退役士兵。</t>
  </si>
  <si>
    <t>庆安县巨宝山乡人民政府</t>
  </si>
  <si>
    <r>
      <rPr>
        <sz val="16"/>
        <color theme="1"/>
        <rFont val="仿宋_GB2312"/>
        <charset val="134"/>
      </rPr>
      <t>庆安县巨宝山乡党群服务中心</t>
    </r>
  </si>
  <si>
    <r>
      <rPr>
        <sz val="16"/>
        <color theme="1"/>
        <rFont val="仿宋_GB2312"/>
        <charset val="134"/>
      </rPr>
      <t>绥棱县</t>
    </r>
  </si>
  <si>
    <r>
      <rPr>
        <sz val="16"/>
        <color theme="1"/>
        <rFont val="仿宋_GB2312"/>
        <charset val="134"/>
      </rPr>
      <t>中共绥棱县委办公室</t>
    </r>
  </si>
  <si>
    <r>
      <rPr>
        <sz val="16"/>
        <color theme="1"/>
        <rFont val="仿宋_GB2312"/>
        <charset val="134"/>
      </rPr>
      <t>绥棱县发展研究中心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</si>
  <si>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）、物联网工程（</t>
    </r>
    <r>
      <rPr>
        <sz val="16"/>
        <color theme="1"/>
        <rFont val="Times New Roman"/>
        <charset val="134"/>
      </rPr>
      <t>080905</t>
    </r>
    <r>
      <rPr>
        <sz val="16"/>
        <color theme="1"/>
        <rFont val="仿宋_GB2312"/>
        <charset val="134"/>
      </rPr>
      <t>）、人工智能（</t>
    </r>
    <r>
      <rPr>
        <sz val="16"/>
        <color theme="1"/>
        <rFont val="Times New Roman"/>
        <charset val="134"/>
      </rPr>
      <t>080717T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0835</t>
    </r>
    <r>
      <rPr>
        <sz val="16"/>
        <color theme="1"/>
        <rFont val="仿宋_GB2312"/>
        <charset val="134"/>
      </rPr>
      <t>）、网络空间安全（</t>
    </r>
    <r>
      <rPr>
        <sz val="16"/>
        <color theme="1"/>
        <rFont val="Times New Roman"/>
        <charset val="134"/>
      </rPr>
      <t>0839</t>
    </r>
    <r>
      <rPr>
        <sz val="16"/>
        <color theme="1"/>
        <rFont val="仿宋_GB2312"/>
        <charset val="134"/>
      </rPr>
      <t>）</t>
    </r>
  </si>
  <si>
    <t>0455-4656507</t>
  </si>
  <si>
    <r>
      <rPr>
        <sz val="16"/>
        <color theme="1"/>
        <rFont val="仿宋_GB2312"/>
        <charset val="134"/>
      </rPr>
      <t>中共绥棱县委组织部</t>
    </r>
  </si>
  <si>
    <r>
      <rPr>
        <sz val="16"/>
        <color theme="1"/>
        <rFont val="仿宋_GB2312"/>
        <charset val="134"/>
      </rPr>
      <t>绥棱县党员教育中心</t>
    </r>
  </si>
  <si>
    <r>
      <rPr>
        <sz val="16"/>
        <rFont val="仿宋_GB2312"/>
        <charset val="134"/>
      </rPr>
      <t>本科：人工智能（</t>
    </r>
    <r>
      <rPr>
        <sz val="16"/>
        <rFont val="Times New Roman"/>
        <charset val="134"/>
      </rPr>
      <t>080717T</t>
    </r>
    <r>
      <rPr>
        <sz val="16"/>
        <rFont val="仿宋_GB2312"/>
        <charset val="134"/>
      </rPr>
      <t>）、网络工程（</t>
    </r>
    <r>
      <rPr>
        <sz val="16"/>
        <rFont val="Times New Roman"/>
        <charset val="134"/>
      </rPr>
      <t>080903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研究生：电子信息（</t>
    </r>
    <r>
      <rPr>
        <sz val="16"/>
        <rFont val="Times New Roman"/>
        <charset val="134"/>
      </rPr>
      <t>0854</t>
    </r>
    <r>
      <rPr>
        <sz val="16"/>
        <rFont val="仿宋_GB2312"/>
        <charset val="134"/>
      </rPr>
      <t>）</t>
    </r>
  </si>
  <si>
    <t>绥棱县国家密码管理局</t>
  </si>
  <si>
    <t>绥棱县国家密码管理局下属事业单位</t>
  </si>
  <si>
    <r>
      <rPr>
        <sz val="16"/>
        <color theme="1"/>
        <rFont val="仿宋_GB2312"/>
        <charset val="134"/>
      </rPr>
      <t>本科：电子信息工程（</t>
    </r>
    <r>
      <rPr>
        <sz val="16"/>
        <color theme="1"/>
        <rFont val="Times New Roman"/>
        <charset val="134"/>
      </rPr>
      <t>080701</t>
    </r>
    <r>
      <rPr>
        <sz val="16"/>
        <color theme="1"/>
        <rFont val="仿宋_GB2312"/>
        <charset val="134"/>
      </rPr>
      <t>）、电子科学与技术（</t>
    </r>
    <r>
      <rPr>
        <sz val="16"/>
        <color theme="1"/>
        <rFont val="Times New Roman"/>
        <charset val="134"/>
      </rPr>
      <t>080702</t>
    </r>
    <r>
      <rPr>
        <sz val="16"/>
        <color theme="1"/>
        <rFont val="仿宋_GB2312"/>
        <charset val="134"/>
      </rPr>
      <t>）、通信工程（</t>
    </r>
    <r>
      <rPr>
        <sz val="16"/>
        <color theme="1"/>
        <rFont val="Times New Roman"/>
        <charset val="134"/>
      </rPr>
      <t>080703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研究生：电子信息（</t>
    </r>
    <r>
      <rPr>
        <sz val="16"/>
        <color theme="1"/>
        <rFont val="Times New Roman"/>
        <charset val="134"/>
      </rPr>
      <t>0854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</si>
  <si>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0835</t>
    </r>
    <r>
      <rPr>
        <sz val="16"/>
        <color theme="1"/>
        <rFont val="仿宋_GB2312"/>
        <charset val="134"/>
      </rPr>
      <t>）、网络空间安全（</t>
    </r>
    <r>
      <rPr>
        <sz val="16"/>
        <color theme="1"/>
        <rFont val="Times New Roman"/>
        <charset val="134"/>
      </rPr>
      <t>0839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</si>
  <si>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绥棱县审计局</t>
    </r>
  </si>
  <si>
    <r>
      <rPr>
        <sz val="16"/>
        <color theme="1"/>
        <rFont val="仿宋_GB2312"/>
        <charset val="134"/>
      </rPr>
      <t>绥棱县固定资产投资审计服务中心</t>
    </r>
  </si>
  <si>
    <r>
      <rPr>
        <sz val="16"/>
        <color theme="1"/>
        <rFont val="仿宋_GB2312"/>
        <charset val="134"/>
      </rPr>
      <t>审计</t>
    </r>
  </si>
  <si>
    <r>
      <rPr>
        <sz val="16"/>
        <color theme="1"/>
        <rFont val="仿宋_GB2312"/>
        <charset val="134"/>
      </rPr>
      <t>绥棱县农业农村局</t>
    </r>
  </si>
  <si>
    <r>
      <rPr>
        <sz val="16"/>
        <color theme="1"/>
        <rFont val="仿宋_GB2312"/>
        <charset val="134"/>
      </rPr>
      <t>绥棱县农业开发服务中心</t>
    </r>
  </si>
  <si>
    <r>
      <rPr>
        <sz val="16"/>
        <color theme="1"/>
        <rFont val="仿宋_GB2312"/>
        <charset val="134"/>
      </rPr>
      <t>本科：材料科学与工程（</t>
    </r>
    <r>
      <rPr>
        <sz val="16"/>
        <color theme="1"/>
        <rFont val="Times New Roman"/>
        <charset val="134"/>
      </rPr>
      <t>080401</t>
    </r>
    <r>
      <rPr>
        <sz val="16"/>
        <color theme="1"/>
        <rFont val="仿宋_GB2312"/>
        <charset val="134"/>
      </rPr>
      <t>）、金属材料工程（</t>
    </r>
    <r>
      <rPr>
        <sz val="16"/>
        <color theme="1"/>
        <rFont val="Times New Roman"/>
        <charset val="134"/>
      </rPr>
      <t>080405</t>
    </r>
    <r>
      <rPr>
        <sz val="16"/>
        <color theme="1"/>
        <rFont val="仿宋_GB2312"/>
        <charset val="134"/>
      </rPr>
      <t>）、无机非金属材料工程（</t>
    </r>
    <r>
      <rPr>
        <sz val="16"/>
        <color theme="1"/>
        <rFont val="Times New Roman"/>
        <charset val="134"/>
      </rPr>
      <t>080406</t>
    </r>
    <r>
      <rPr>
        <sz val="16"/>
        <color theme="1"/>
        <rFont val="仿宋_GB2312"/>
        <charset val="134"/>
      </rPr>
      <t>）、高分子材料与工程（</t>
    </r>
    <r>
      <rPr>
        <sz val="16"/>
        <color theme="1"/>
        <rFont val="Times New Roman"/>
        <charset val="134"/>
      </rPr>
      <t>080407</t>
    </r>
    <r>
      <rPr>
        <sz val="16"/>
        <color theme="1"/>
        <rFont val="仿宋_GB2312"/>
        <charset val="134"/>
      </rPr>
      <t>）、复合材料与工程（</t>
    </r>
    <r>
      <rPr>
        <sz val="16"/>
        <color theme="1"/>
        <rFont val="Times New Roman"/>
        <charset val="134"/>
      </rPr>
      <t>080408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                 
</t>
    </r>
    <r>
      <rPr>
        <sz val="16"/>
        <color theme="1"/>
        <rFont val="仿宋_GB2312"/>
        <charset val="134"/>
      </rPr>
      <t>研究生：材料科学与工程（</t>
    </r>
    <r>
      <rPr>
        <sz val="16"/>
        <color theme="1"/>
        <rFont val="Times New Roman"/>
        <charset val="134"/>
      </rPr>
      <t>0805</t>
    </r>
    <r>
      <rPr>
        <sz val="16"/>
        <color theme="1"/>
        <rFont val="仿宋_GB2312"/>
        <charset val="134"/>
      </rPr>
      <t>）、材料工程（</t>
    </r>
    <r>
      <rPr>
        <sz val="16"/>
        <color theme="1"/>
        <rFont val="Times New Roman"/>
        <charset val="134"/>
      </rPr>
      <t>085601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</si>
  <si>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本科：农业水利工程（</t>
    </r>
    <r>
      <rPr>
        <sz val="16"/>
        <color theme="1"/>
        <rFont val="Times New Roman"/>
        <charset val="134"/>
      </rPr>
      <t>082305</t>
    </r>
    <r>
      <rPr>
        <sz val="16"/>
        <color theme="1"/>
        <rFont val="仿宋_GB2312"/>
        <charset val="134"/>
      </rPr>
      <t>）、农业工程（</t>
    </r>
    <r>
      <rPr>
        <sz val="16"/>
        <color theme="1"/>
        <rFont val="Times New Roman"/>
        <charset val="134"/>
      </rPr>
      <t>082301</t>
    </r>
    <r>
      <rPr>
        <sz val="16"/>
        <color theme="1"/>
        <rFont val="仿宋_GB2312"/>
        <charset val="134"/>
      </rPr>
      <t>）、土地整治工程（</t>
    </r>
    <r>
      <rPr>
        <sz val="16"/>
        <color theme="1"/>
        <rFont val="Times New Roman"/>
        <charset val="134"/>
      </rPr>
      <t>082306T</t>
    </r>
    <r>
      <rPr>
        <sz val="16"/>
        <color theme="1"/>
        <rFont val="仿宋_GB2312"/>
        <charset val="134"/>
      </rPr>
      <t>）、农业机械化及其自动化（</t>
    </r>
    <r>
      <rPr>
        <sz val="16"/>
        <color theme="1"/>
        <rFont val="Times New Roman"/>
        <charset val="134"/>
      </rPr>
      <t>082302</t>
    </r>
    <r>
      <rPr>
        <sz val="16"/>
        <color theme="1"/>
        <rFont val="仿宋_GB2312"/>
        <charset val="134"/>
      </rPr>
      <t>）、农业电气化（</t>
    </r>
    <r>
      <rPr>
        <sz val="16"/>
        <color theme="1"/>
        <rFont val="Times New Roman"/>
        <charset val="134"/>
      </rPr>
      <t>082303</t>
    </r>
    <r>
      <rPr>
        <sz val="16"/>
        <color theme="1"/>
        <rFont val="仿宋_GB2312"/>
        <charset val="134"/>
      </rPr>
      <t>）、农业建筑环境与能源工程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082304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    
</t>
    </r>
    <r>
      <rPr>
        <sz val="16"/>
        <color theme="1"/>
        <rFont val="仿宋_GB2312"/>
        <charset val="134"/>
      </rPr>
      <t>研究生：农业工程（</t>
    </r>
    <r>
      <rPr>
        <sz val="16"/>
        <color theme="1"/>
        <rFont val="Times New Roman"/>
        <charset val="134"/>
      </rPr>
      <t>0828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</si>
  <si>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绥棱县农机技术服务中心</t>
    </r>
  </si>
  <si>
    <r>
      <rPr>
        <sz val="16"/>
        <color theme="1"/>
        <rFont val="仿宋_GB2312"/>
        <charset val="134"/>
      </rPr>
      <t>本科：机械设计制造及其自动化（</t>
    </r>
    <r>
      <rPr>
        <sz val="16"/>
        <color theme="1"/>
        <rFont val="Times New Roman"/>
        <charset val="134"/>
      </rPr>
      <t>080202</t>
    </r>
    <r>
      <rPr>
        <sz val="16"/>
        <color theme="1"/>
        <rFont val="仿宋_GB2312"/>
        <charset val="134"/>
      </rPr>
      <t>）、机械工程（</t>
    </r>
    <r>
      <rPr>
        <sz val="16"/>
        <color theme="1"/>
        <rFont val="Times New Roman"/>
        <charset val="134"/>
      </rPr>
      <t>080201</t>
    </r>
    <r>
      <rPr>
        <sz val="16"/>
        <color theme="1"/>
        <rFont val="仿宋_GB2312"/>
        <charset val="134"/>
      </rPr>
      <t>）、农业机械化及其自动化（</t>
    </r>
    <r>
      <rPr>
        <sz val="16"/>
        <color theme="1"/>
        <rFont val="Times New Roman"/>
        <charset val="134"/>
      </rPr>
      <t>082302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研究生：机械（</t>
    </r>
    <r>
      <rPr>
        <sz val="16"/>
        <color theme="1"/>
        <rFont val="Times New Roman"/>
        <charset val="134"/>
      </rPr>
      <t>0855</t>
    </r>
    <r>
      <rPr>
        <sz val="16"/>
        <color theme="1"/>
        <rFont val="仿宋_GB2312"/>
        <charset val="134"/>
      </rPr>
      <t>）、机械工程（</t>
    </r>
    <r>
      <rPr>
        <sz val="16"/>
        <color theme="1"/>
        <rFont val="Times New Roman"/>
        <charset val="134"/>
      </rPr>
      <t>0802</t>
    </r>
    <r>
      <rPr>
        <sz val="16"/>
        <color theme="1"/>
        <rFont val="仿宋_GB2312"/>
        <charset val="134"/>
      </rPr>
      <t>）、</t>
    </r>
    <r>
      <rPr>
        <sz val="16"/>
        <rFont val="仿宋_GB2312"/>
        <charset val="134"/>
      </rPr>
      <t>农业工程（</t>
    </r>
    <r>
      <rPr>
        <sz val="16"/>
        <rFont val="Times New Roman"/>
        <charset val="134"/>
      </rPr>
      <t>0828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</si>
  <si>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本科：农学（</t>
    </r>
    <r>
      <rPr>
        <sz val="16"/>
        <color theme="1"/>
        <rFont val="Times New Roman"/>
        <charset val="134"/>
      </rPr>
      <t>090101</t>
    </r>
    <r>
      <rPr>
        <sz val="16"/>
        <color theme="1"/>
        <rFont val="仿宋_GB2312"/>
        <charset val="134"/>
      </rPr>
      <t>）、农业资源与环境（</t>
    </r>
    <r>
      <rPr>
        <sz val="16"/>
        <color theme="1"/>
        <rFont val="Times New Roman"/>
        <charset val="134"/>
      </rPr>
      <t>090201</t>
    </r>
    <r>
      <rPr>
        <sz val="16"/>
        <color theme="1"/>
        <rFont val="仿宋_GB2312"/>
        <charset val="134"/>
      </rPr>
      <t>）、植物保护（</t>
    </r>
    <r>
      <rPr>
        <sz val="16"/>
        <color theme="1"/>
        <rFont val="Times New Roman"/>
        <charset val="134"/>
      </rPr>
      <t>090103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研究生：作物学（</t>
    </r>
    <r>
      <rPr>
        <sz val="16"/>
        <color theme="1"/>
        <rFont val="Times New Roman"/>
        <charset val="134"/>
      </rPr>
      <t>0901</t>
    </r>
    <r>
      <rPr>
        <sz val="16"/>
        <color theme="1"/>
        <rFont val="仿宋_GB2312"/>
        <charset val="134"/>
      </rPr>
      <t>）、农业资源与环境（</t>
    </r>
    <r>
      <rPr>
        <sz val="16"/>
        <color theme="1"/>
        <rFont val="Times New Roman"/>
        <charset val="134"/>
      </rPr>
      <t>0903</t>
    </r>
    <r>
      <rPr>
        <sz val="16"/>
        <color theme="1"/>
        <rFont val="仿宋_GB2312"/>
        <charset val="134"/>
      </rPr>
      <t>）、植物保护（</t>
    </r>
    <r>
      <rPr>
        <sz val="16"/>
        <color theme="1"/>
        <rFont val="Times New Roman"/>
        <charset val="134"/>
      </rPr>
      <t>0904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</si>
  <si>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绥棱县水务局</t>
    </r>
  </si>
  <si>
    <r>
      <rPr>
        <sz val="16"/>
        <color theme="1"/>
        <rFont val="仿宋_GB2312"/>
        <charset val="134"/>
      </rPr>
      <t>绥棱县水利勘测设计中心</t>
    </r>
  </si>
  <si>
    <r>
      <rPr>
        <sz val="16"/>
        <color theme="1"/>
        <rFont val="仿宋_GB2312"/>
        <charset val="134"/>
      </rPr>
      <t>本科：水利水电工程（</t>
    </r>
    <r>
      <rPr>
        <sz val="16"/>
        <color theme="1"/>
        <rFont val="Times New Roman"/>
        <charset val="134"/>
      </rPr>
      <t>081101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水文与水资源工程（</t>
    </r>
    <r>
      <rPr>
        <sz val="16"/>
        <color theme="1"/>
        <rFont val="Times New Roman"/>
        <charset val="134"/>
      </rPr>
      <t>081102</t>
    </r>
    <r>
      <rPr>
        <sz val="16"/>
        <color theme="1"/>
        <rFont val="仿宋_GB2312"/>
        <charset val="134"/>
      </rPr>
      <t>）、水务工程（</t>
    </r>
    <r>
      <rPr>
        <sz val="16"/>
        <color theme="1"/>
        <rFont val="Times New Roman"/>
        <charset val="134"/>
      </rPr>
      <t>081104T</t>
    </r>
    <r>
      <rPr>
        <sz val="16"/>
        <color theme="1"/>
        <rFont val="仿宋_GB2312"/>
        <charset val="134"/>
      </rPr>
      <t>）、水利科学与工程（</t>
    </r>
    <r>
      <rPr>
        <sz val="16"/>
        <color theme="1"/>
        <rFont val="Times New Roman"/>
        <charset val="134"/>
      </rPr>
      <t>081105T</t>
    </r>
    <r>
      <rPr>
        <sz val="16"/>
        <color theme="1"/>
        <rFont val="仿宋_GB2312"/>
        <charset val="134"/>
      </rPr>
      <t>）、智慧水利（</t>
    </r>
    <r>
      <rPr>
        <sz val="16"/>
        <color theme="1"/>
        <rFont val="Times New Roman"/>
        <charset val="134"/>
      </rPr>
      <t>081106T</t>
    </r>
    <r>
      <rPr>
        <sz val="16"/>
        <color theme="1"/>
        <rFont val="仿宋_GB2312"/>
        <charset val="134"/>
      </rPr>
      <t>）、农业水利工程（</t>
    </r>
    <r>
      <rPr>
        <sz val="16"/>
        <color theme="1"/>
        <rFont val="Times New Roman"/>
        <charset val="134"/>
      </rPr>
      <t>082305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）、</t>
    </r>
    <r>
      <rPr>
        <sz val="16"/>
        <rFont val="仿宋_GB2312"/>
        <charset val="134"/>
      </rPr>
      <t>农业工程（</t>
    </r>
    <r>
      <rPr>
        <sz val="16"/>
        <rFont val="Times New Roman"/>
        <charset val="134"/>
      </rPr>
      <t>0828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</si>
  <si>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本科：测绘工程（</t>
    </r>
    <r>
      <rPr>
        <sz val="16"/>
        <color theme="1"/>
        <rFont val="Times New Roman"/>
        <charset val="134"/>
      </rPr>
      <t>081201</t>
    </r>
    <r>
      <rPr>
        <sz val="16"/>
        <color theme="1"/>
        <rFont val="仿宋_GB2312"/>
        <charset val="134"/>
      </rPr>
      <t>）、遥感科学与技术（</t>
    </r>
    <r>
      <rPr>
        <sz val="16"/>
        <color theme="1"/>
        <rFont val="Times New Roman"/>
        <charset val="134"/>
      </rPr>
      <t>081202</t>
    </r>
    <r>
      <rPr>
        <sz val="16"/>
        <color theme="1"/>
        <rFont val="仿宋_GB2312"/>
        <charset val="134"/>
      </rPr>
      <t>）、地理国情监测（</t>
    </r>
    <r>
      <rPr>
        <sz val="16"/>
        <color theme="1"/>
        <rFont val="Times New Roman"/>
        <charset val="134"/>
      </rPr>
      <t>081204T</t>
    </r>
    <r>
      <rPr>
        <sz val="16"/>
        <color theme="1"/>
        <rFont val="仿宋_GB2312"/>
        <charset val="134"/>
      </rPr>
      <t>）、地理空间信息工程（</t>
    </r>
    <r>
      <rPr>
        <sz val="16"/>
        <color theme="1"/>
        <rFont val="Times New Roman"/>
        <charset val="134"/>
      </rPr>
      <t>081205T</t>
    </r>
    <r>
      <rPr>
        <sz val="16"/>
        <color theme="1"/>
        <rFont val="仿宋_GB2312"/>
        <charset val="134"/>
      </rPr>
      <t>）、人文地理与城乡规划（</t>
    </r>
    <r>
      <rPr>
        <sz val="16"/>
        <color theme="1"/>
        <rFont val="Times New Roman"/>
        <charset val="134"/>
      </rPr>
      <t>070503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工程管理（</t>
    </r>
    <r>
      <rPr>
        <sz val="16"/>
        <color theme="1"/>
        <rFont val="Times New Roman"/>
        <charset val="134"/>
      </rPr>
      <t>120103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研究生：测绘工程（</t>
    </r>
    <r>
      <rPr>
        <sz val="16"/>
        <color theme="1"/>
        <rFont val="Times New Roman"/>
        <charset val="134"/>
      </rPr>
      <t>085704</t>
    </r>
    <r>
      <rPr>
        <sz val="16"/>
        <color theme="1"/>
        <rFont val="仿宋_GB2312"/>
        <charset val="134"/>
      </rPr>
      <t>）</t>
    </r>
  </si>
  <si>
    <t>长期从事野外作业。</t>
  </si>
  <si>
    <r>
      <rPr>
        <sz val="16"/>
        <color theme="1"/>
        <rFont val="仿宋_GB2312"/>
        <charset val="134"/>
      </rPr>
      <t>绥棱县水资源服务中心</t>
    </r>
  </si>
  <si>
    <r>
      <rPr>
        <sz val="16"/>
        <color theme="1"/>
        <rFont val="仿宋_GB2312"/>
        <charset val="134"/>
      </rPr>
      <t>本科：水利类（</t>
    </r>
    <r>
      <rPr>
        <sz val="16"/>
        <color theme="1"/>
        <rFont val="Times New Roman"/>
        <charset val="134"/>
      </rPr>
      <t>0811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</t>
    </r>
  </si>
  <si>
    <t>经常深入施工一线，遇节假日时还需加班检查，工作强度较大。</t>
  </si>
  <si>
    <r>
      <rPr>
        <sz val="16"/>
        <color theme="1"/>
        <rFont val="仿宋_GB2312"/>
        <charset val="134"/>
      </rPr>
      <t>本科：土木类（</t>
    </r>
    <r>
      <rPr>
        <sz val="16"/>
        <color theme="1"/>
        <rFont val="Times New Roman"/>
        <charset val="134"/>
      </rPr>
      <t>0810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研究生：土木工程（</t>
    </r>
    <r>
      <rPr>
        <sz val="16"/>
        <color theme="1"/>
        <rFont val="Times New Roman"/>
        <charset val="134"/>
      </rPr>
      <t>0814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</si>
  <si>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本科：农业工程类（</t>
    </r>
    <r>
      <rPr>
        <sz val="16"/>
        <color theme="1"/>
        <rFont val="Times New Roman"/>
        <charset val="134"/>
      </rPr>
      <t>0823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研究生：农业工程（</t>
    </r>
    <r>
      <rPr>
        <sz val="16"/>
        <color theme="1"/>
        <rFont val="Times New Roman"/>
        <charset val="134"/>
      </rPr>
      <t>0828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</si>
  <si>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绥棱县住房和城乡建设局</t>
    </r>
  </si>
  <si>
    <r>
      <rPr>
        <sz val="16"/>
        <color theme="1"/>
        <rFont val="仿宋_GB2312"/>
        <charset val="134"/>
      </rPr>
      <t>绥棱县城镇环境卫生服务中心</t>
    </r>
  </si>
  <si>
    <r>
      <rPr>
        <sz val="16"/>
        <color theme="1"/>
        <rFont val="仿宋_GB2312"/>
        <charset val="134"/>
      </rPr>
      <t>本科：数据科学与大数据技术（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）、信息安全（</t>
    </r>
    <r>
      <rPr>
        <sz val="16"/>
        <color theme="1"/>
        <rFont val="Times New Roman"/>
        <charset val="134"/>
      </rPr>
      <t>080904K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研究生：大数据技术与工程（</t>
    </r>
    <r>
      <rPr>
        <sz val="16"/>
        <color theme="1"/>
        <rFont val="Times New Roman"/>
        <charset val="134"/>
      </rPr>
      <t>085411</t>
    </r>
    <r>
      <rPr>
        <sz val="16"/>
        <color theme="1"/>
        <rFont val="仿宋_GB2312"/>
        <charset val="134"/>
      </rPr>
      <t>）、网络与信息安全（</t>
    </r>
    <r>
      <rPr>
        <sz val="16"/>
        <color theme="1"/>
        <rFont val="Times New Roman"/>
        <charset val="134"/>
      </rPr>
      <t>085412</t>
    </r>
    <r>
      <rPr>
        <sz val="16"/>
        <color theme="1"/>
        <rFont val="仿宋_GB2312"/>
        <charset val="134"/>
      </rPr>
      <t>）</t>
    </r>
  </si>
  <si>
    <t>需进行夜间巡检、值夜班。</t>
  </si>
  <si>
    <r>
      <rPr>
        <sz val="16"/>
        <color theme="1"/>
        <rFont val="仿宋_GB2312"/>
        <charset val="134"/>
      </rPr>
      <t>绥棱县建筑工程指导中心</t>
    </r>
  </si>
  <si>
    <r>
      <rPr>
        <sz val="16"/>
        <color theme="1"/>
        <rFont val="仿宋_GB2312"/>
        <charset val="134"/>
      </rPr>
      <t>本科：土木工程（</t>
    </r>
    <r>
      <rPr>
        <sz val="16"/>
        <color theme="1"/>
        <rFont val="Times New Roman"/>
        <charset val="134"/>
      </rPr>
      <t>081001</t>
    </r>
    <r>
      <rPr>
        <sz val="16"/>
        <color theme="1"/>
        <rFont val="仿宋_GB2312"/>
        <charset val="134"/>
      </rPr>
      <t>）、建筑环境与能源应用工程（</t>
    </r>
    <r>
      <rPr>
        <sz val="16"/>
        <color theme="1"/>
        <rFont val="Times New Roman"/>
        <charset val="134"/>
      </rPr>
      <t>081002</t>
    </r>
    <r>
      <rPr>
        <sz val="16"/>
        <color theme="1"/>
        <rFont val="仿宋_GB2312"/>
        <charset val="134"/>
      </rPr>
      <t>）、道路桥梁与渡河工程（</t>
    </r>
    <r>
      <rPr>
        <sz val="16"/>
        <color theme="1"/>
        <rFont val="Times New Roman"/>
        <charset val="134"/>
      </rPr>
      <t>081006T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研究生：土木工程（</t>
    </r>
    <r>
      <rPr>
        <sz val="16"/>
        <color theme="1"/>
        <rFont val="Times New Roman"/>
        <charset val="134"/>
      </rPr>
      <t>085901</t>
    </r>
    <r>
      <rPr>
        <sz val="16"/>
        <color theme="1"/>
        <rFont val="仿宋_GB2312"/>
        <charset val="134"/>
      </rPr>
      <t>）、桥梁与隧道工程（</t>
    </r>
    <r>
      <rPr>
        <sz val="16"/>
        <color theme="1"/>
        <rFont val="Times New Roman"/>
        <charset val="134"/>
      </rPr>
      <t>081406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</si>
  <si>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绥棱县公共事业服务中心</t>
    </r>
  </si>
  <si>
    <t>该岗位主要负责接待群众来信来访，调解各类矛盾纠纷，解决信访突出问题。</t>
  </si>
  <si>
    <r>
      <rPr>
        <sz val="16"/>
        <color theme="1"/>
        <rFont val="仿宋_GB2312"/>
        <charset val="134"/>
      </rPr>
      <t>本科：测绘工程（</t>
    </r>
    <r>
      <rPr>
        <sz val="16"/>
        <color theme="1"/>
        <rFont val="Times New Roman"/>
        <charset val="134"/>
      </rPr>
      <t>081201</t>
    </r>
    <r>
      <rPr>
        <sz val="16"/>
        <color theme="1"/>
        <rFont val="仿宋_GB2312"/>
        <charset val="134"/>
      </rPr>
      <t>）、遥感科学与技术（</t>
    </r>
    <r>
      <rPr>
        <sz val="16"/>
        <color theme="1"/>
        <rFont val="Times New Roman"/>
        <charset val="134"/>
      </rPr>
      <t>081202</t>
    </r>
    <r>
      <rPr>
        <sz val="16"/>
        <color theme="1"/>
        <rFont val="仿宋_GB2312"/>
        <charset val="134"/>
      </rPr>
      <t>）、导航工程（</t>
    </r>
    <r>
      <rPr>
        <sz val="16"/>
        <color theme="1"/>
        <rFont val="Times New Roman"/>
        <charset val="134"/>
      </rPr>
      <t>081203T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研究生：测绘科学与技术（</t>
    </r>
    <r>
      <rPr>
        <sz val="16"/>
        <color theme="1"/>
        <rFont val="Times New Roman"/>
        <charset val="134"/>
      </rPr>
      <t>0816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</si>
  <si>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本科：工程管理（</t>
    </r>
    <r>
      <rPr>
        <sz val="16"/>
        <color theme="1"/>
        <rFont val="Times New Roman"/>
        <charset val="134"/>
      </rPr>
      <t>120103</t>
    </r>
    <r>
      <rPr>
        <sz val="16"/>
        <color theme="1"/>
        <rFont val="仿宋_GB2312"/>
        <charset val="134"/>
      </rPr>
      <t>）、工程造价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120105</t>
    </r>
    <r>
      <rPr>
        <sz val="16"/>
        <color theme="1"/>
        <rFont val="仿宋_GB2312"/>
        <charset val="134"/>
      </rPr>
      <t>）、房地产开发与管理（</t>
    </r>
    <r>
      <rPr>
        <sz val="16"/>
        <color theme="1"/>
        <rFont val="Times New Roman"/>
        <charset val="134"/>
      </rPr>
      <t>120104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研究生：工程管理（</t>
    </r>
    <r>
      <rPr>
        <sz val="16"/>
        <color theme="1"/>
        <rFont val="Times New Roman"/>
        <charset val="134"/>
      </rPr>
      <t>1256</t>
    </r>
    <r>
      <rPr>
        <sz val="16"/>
        <color theme="1"/>
        <rFont val="仿宋_GB2312"/>
        <charset val="134"/>
      </rPr>
      <t>）、管理科学与工程（</t>
    </r>
    <r>
      <rPr>
        <sz val="16"/>
        <color theme="1"/>
        <rFont val="Times New Roman"/>
        <charset val="134"/>
      </rPr>
      <t>1201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</si>
  <si>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本科：环境设计（</t>
    </r>
    <r>
      <rPr>
        <sz val="16"/>
        <color theme="1"/>
        <rFont val="Times New Roman"/>
        <charset val="134"/>
      </rPr>
      <t>130503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研究生：设计（</t>
    </r>
    <r>
      <rPr>
        <sz val="16"/>
        <color theme="1"/>
        <rFont val="Times New Roman"/>
        <charset val="134"/>
      </rPr>
      <t>1357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</si>
  <si>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绥棱县市场监督管理局</t>
    </r>
  </si>
  <si>
    <r>
      <rPr>
        <sz val="16"/>
        <color theme="1"/>
        <rFont val="仿宋_GB2312"/>
        <charset val="134"/>
      </rPr>
      <t>绥棱县检验检测中心</t>
    </r>
  </si>
  <si>
    <r>
      <rPr>
        <sz val="16"/>
        <color theme="1"/>
        <rFont val="仿宋_GB2312"/>
        <charset val="134"/>
      </rPr>
      <t>本科：法学（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）、知识产权（</t>
    </r>
    <r>
      <rPr>
        <sz val="16"/>
        <color theme="1"/>
        <rFont val="Times New Roman"/>
        <charset val="134"/>
      </rPr>
      <t>030102T</t>
    </r>
    <r>
      <rPr>
        <sz val="16"/>
        <color theme="1"/>
        <rFont val="仿宋_GB2312"/>
        <charset val="134"/>
      </rPr>
      <t>）、信用风险管理与法律防控（</t>
    </r>
    <r>
      <rPr>
        <sz val="16"/>
        <color theme="1"/>
        <rFont val="Times New Roman"/>
        <charset val="134"/>
      </rPr>
      <t>030104T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）、知识产权（</t>
    </r>
    <r>
      <rPr>
        <sz val="16"/>
        <color theme="1"/>
        <rFont val="Times New Roman"/>
        <charset val="134"/>
      </rPr>
      <t>0354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</si>
  <si>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绥棱县林业和草原局</t>
    </r>
  </si>
  <si>
    <r>
      <rPr>
        <sz val="16"/>
        <color theme="1"/>
        <rFont val="仿宋_GB2312"/>
        <charset val="134"/>
      </rPr>
      <t>绥棱县林草事业发展服务中心</t>
    </r>
  </si>
  <si>
    <t>绥棱县林草事业发展服务中心</t>
  </si>
  <si>
    <r>
      <rPr>
        <sz val="16"/>
        <color theme="1"/>
        <rFont val="仿宋_GB2312"/>
        <charset val="134"/>
      </rPr>
      <t>本科：林学（</t>
    </r>
    <r>
      <rPr>
        <sz val="16"/>
        <color theme="1"/>
        <rFont val="Times New Roman"/>
        <charset val="134"/>
      </rPr>
      <t>090501</t>
    </r>
    <r>
      <rPr>
        <sz val="16"/>
        <color theme="1"/>
        <rFont val="仿宋_GB2312"/>
        <charset val="134"/>
      </rPr>
      <t>）、园林（</t>
    </r>
    <r>
      <rPr>
        <sz val="16"/>
        <color theme="1"/>
        <rFont val="Times New Roman"/>
        <charset val="134"/>
      </rPr>
      <t>090502</t>
    </r>
    <r>
      <rPr>
        <sz val="16"/>
        <color theme="1"/>
        <rFont val="仿宋_GB2312"/>
        <charset val="134"/>
      </rPr>
      <t>）、森林保护（</t>
    </r>
    <r>
      <rPr>
        <sz val="16"/>
        <color theme="1"/>
        <rFont val="Times New Roman"/>
        <charset val="134"/>
      </rPr>
      <t>090503</t>
    </r>
    <r>
      <rPr>
        <sz val="16"/>
        <color theme="1"/>
        <rFont val="仿宋_GB2312"/>
        <charset val="134"/>
      </rPr>
      <t>）、经济林（</t>
    </r>
    <r>
      <rPr>
        <sz val="16"/>
        <color theme="1"/>
        <rFont val="Times New Roman"/>
        <charset val="134"/>
      </rPr>
      <t>090504T</t>
    </r>
    <r>
      <rPr>
        <sz val="16"/>
        <color theme="1"/>
        <rFont val="仿宋_GB2312"/>
        <charset val="134"/>
      </rPr>
      <t>）、智慧林业（</t>
    </r>
    <r>
      <rPr>
        <sz val="16"/>
        <color theme="1"/>
        <rFont val="Times New Roman"/>
        <charset val="134"/>
      </rPr>
      <t>090505T</t>
    </r>
    <r>
      <rPr>
        <sz val="16"/>
        <color theme="1"/>
        <rFont val="仿宋_GB2312"/>
        <charset val="134"/>
      </rPr>
      <t>）、园艺（</t>
    </r>
    <r>
      <rPr>
        <sz val="16"/>
        <color theme="1"/>
        <rFont val="Times New Roman"/>
        <charset val="134"/>
      </rPr>
      <t>090102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研究生：林学（</t>
    </r>
    <r>
      <rPr>
        <sz val="16"/>
        <color theme="1"/>
        <rFont val="Times New Roman"/>
        <charset val="134"/>
      </rPr>
      <t>0907</t>
    </r>
    <r>
      <rPr>
        <sz val="16"/>
        <color theme="1"/>
        <rFont val="仿宋_GB2312"/>
        <charset val="134"/>
      </rPr>
      <t>）、林业（</t>
    </r>
    <r>
      <rPr>
        <sz val="16"/>
        <color theme="1"/>
        <rFont val="Times New Roman"/>
        <charset val="134"/>
      </rPr>
      <t>0954</t>
    </r>
    <r>
      <rPr>
        <sz val="16"/>
        <color theme="1"/>
        <rFont val="仿宋_GB2312"/>
        <charset val="134"/>
      </rPr>
      <t>）、园艺学（</t>
    </r>
    <r>
      <rPr>
        <sz val="16"/>
        <color theme="1"/>
        <rFont val="Times New Roman"/>
        <charset val="134"/>
      </rPr>
      <t>0902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</si>
  <si>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绥棱县自然资源局</t>
    </r>
  </si>
  <si>
    <r>
      <rPr>
        <sz val="16"/>
        <color theme="1"/>
        <rFont val="仿宋_GB2312"/>
        <charset val="134"/>
      </rPr>
      <t>绥棱县土地收购储备中心</t>
    </r>
  </si>
  <si>
    <r>
      <rPr>
        <sz val="16"/>
        <color theme="1"/>
        <rFont val="仿宋_GB2312"/>
        <charset val="134"/>
      </rPr>
      <t>绥棱县文体广电和旅游局</t>
    </r>
  </si>
  <si>
    <r>
      <rPr>
        <sz val="16"/>
        <color theme="1"/>
        <rFont val="仿宋_GB2312"/>
        <charset val="134"/>
      </rPr>
      <t>绥棱县旅游服务中心</t>
    </r>
  </si>
  <si>
    <r>
      <rPr>
        <sz val="16"/>
        <color theme="1"/>
        <rFont val="仿宋_GB2312"/>
        <charset val="134"/>
      </rPr>
      <t>限绥棱县行政区划内户籍</t>
    </r>
    <r>
      <rPr>
        <sz val="16"/>
        <rFont val="仿宋_GB2312"/>
        <charset val="134"/>
      </rPr>
      <t>（生源）。</t>
    </r>
  </si>
  <si>
    <r>
      <rPr>
        <sz val="16"/>
        <color theme="1"/>
        <rFont val="仿宋_GB2312"/>
        <charset val="134"/>
      </rPr>
      <t>本科：旅游管理类（</t>
    </r>
    <r>
      <rPr>
        <sz val="16"/>
        <color theme="1"/>
        <rFont val="Times New Roman"/>
        <charset val="134"/>
      </rPr>
      <t>1209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研究生：旅游管理（</t>
    </r>
    <r>
      <rPr>
        <sz val="16"/>
        <color theme="1"/>
        <rFont val="Times New Roman"/>
        <charset val="134"/>
      </rPr>
      <t>1254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</si>
  <si>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绥棱县退役军人事务局</t>
    </r>
  </si>
  <si>
    <r>
      <rPr>
        <sz val="16"/>
        <color theme="1"/>
        <rFont val="仿宋_GB2312"/>
        <charset val="134"/>
      </rPr>
      <t>绥棱县退役军人服务中心</t>
    </r>
  </si>
  <si>
    <r>
      <rPr>
        <sz val="16"/>
        <color theme="1"/>
        <rFont val="仿宋_GB2312"/>
        <charset val="134"/>
      </rPr>
      <t>本科：管理学（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研究生：管理学（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</si>
  <si>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绥棱县商务局</t>
    </r>
  </si>
  <si>
    <r>
      <rPr>
        <sz val="16"/>
        <color theme="1"/>
        <rFont val="仿宋_GB2312"/>
        <charset val="134"/>
      </rPr>
      <t>绥棱县国际贸易促进委员会</t>
    </r>
  </si>
  <si>
    <r>
      <rPr>
        <sz val="16"/>
        <color theme="1"/>
        <rFont val="仿宋_GB2312"/>
        <charset val="134"/>
      </rPr>
      <t>不分类</t>
    </r>
  </si>
  <si>
    <r>
      <rPr>
        <sz val="16"/>
        <color theme="1"/>
        <rFont val="仿宋_GB2312"/>
        <charset val="134"/>
      </rPr>
      <t>本科：会展经济与管理（</t>
    </r>
    <r>
      <rPr>
        <sz val="16"/>
        <color theme="1"/>
        <rFont val="Times New Roman"/>
        <charset val="134"/>
      </rPr>
      <t>120903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研究生：工商管理学（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</si>
  <si>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绥棱县营商环境建设监督局</t>
    </r>
  </si>
  <si>
    <r>
      <rPr>
        <sz val="16"/>
        <color theme="1"/>
        <rFont val="仿宋_GB2312"/>
        <charset val="134"/>
      </rPr>
      <t>绥棱县政务大数据中心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</si>
  <si>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）、电子与计算机工程（</t>
    </r>
    <r>
      <rPr>
        <sz val="16"/>
        <color theme="1"/>
        <rFont val="Times New Roman"/>
        <charset val="134"/>
      </rPr>
      <t>080909T</t>
    </r>
    <r>
      <rPr>
        <sz val="16"/>
        <color theme="1"/>
        <rFont val="仿宋_GB2312"/>
        <charset val="134"/>
      </rPr>
      <t>）、数据科学与大数据技术（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）、人工智能（</t>
    </r>
    <r>
      <rPr>
        <sz val="16"/>
        <color theme="1"/>
        <rFont val="Times New Roman"/>
        <charset val="134"/>
      </rPr>
      <t>080717T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）、电子科学与技术（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）、信息与通信工程（</t>
    </r>
    <r>
      <rPr>
        <sz val="16"/>
        <color theme="1"/>
        <rFont val="Times New Roman"/>
        <charset val="134"/>
      </rPr>
      <t>0810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</si>
  <si>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绥棱县民政局</t>
    </r>
  </si>
  <si>
    <r>
      <rPr>
        <sz val="16"/>
        <color theme="1"/>
        <rFont val="仿宋_GB2312"/>
        <charset val="134"/>
      </rPr>
      <t>绥棱县中心敬老院</t>
    </r>
  </si>
  <si>
    <r>
      <rPr>
        <sz val="16"/>
        <color theme="1"/>
        <rFont val="仿宋_GB2312"/>
        <charset val="134"/>
      </rPr>
      <t>本科：护理学（</t>
    </r>
    <r>
      <rPr>
        <sz val="16"/>
        <color theme="1"/>
        <rFont val="Times New Roman"/>
        <charset val="134"/>
      </rPr>
      <t>101101K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研究生：护理学（</t>
    </r>
    <r>
      <rPr>
        <sz val="16"/>
        <color theme="1"/>
        <rFont val="Times New Roman"/>
        <charset val="134"/>
      </rPr>
      <t>1011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</si>
  <si>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绥棱县最低生活保障中心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</si>
  <si>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</si>
  <si>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绥棱县救助中心</t>
    </r>
  </si>
  <si>
    <r>
      <rPr>
        <sz val="16"/>
        <color theme="1"/>
        <rFont val="仿宋_GB2312"/>
        <charset val="134"/>
      </rPr>
      <t>绥棱县殡仪馆</t>
    </r>
  </si>
  <si>
    <r>
      <rPr>
        <sz val="16"/>
        <color theme="1"/>
        <rFont val="仿宋_GB2312"/>
        <charset val="134"/>
      </rPr>
      <t>现代殡葬技术与管理（</t>
    </r>
    <r>
      <rPr>
        <sz val="16"/>
        <color theme="1"/>
        <rFont val="Times New Roman"/>
        <charset val="134"/>
      </rPr>
      <t>590305</t>
    </r>
    <r>
      <rPr>
        <sz val="16"/>
        <color theme="1"/>
        <rFont val="仿宋_GB2312"/>
        <charset val="134"/>
      </rPr>
      <t>）</t>
    </r>
  </si>
  <si>
    <t>专科</t>
  </si>
  <si>
    <r>
      <rPr>
        <sz val="16"/>
        <color theme="1"/>
        <rFont val="仿宋_GB2312"/>
        <charset val="134"/>
      </rPr>
      <t>绥棱县信访局</t>
    </r>
  </si>
  <si>
    <r>
      <rPr>
        <sz val="16"/>
        <color theme="1"/>
        <rFont val="仿宋_GB2312"/>
        <charset val="134"/>
      </rPr>
      <t>绥棱县人民来访接待中心</t>
    </r>
  </si>
  <si>
    <r>
      <rPr>
        <sz val="16"/>
        <color theme="1"/>
        <rFont val="仿宋_GB2312"/>
        <charset val="134"/>
      </rPr>
      <t>本科：法学类（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</si>
  <si>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绥棱县交通运输局</t>
    </r>
  </si>
  <si>
    <r>
      <rPr>
        <sz val="16"/>
        <color theme="1"/>
        <rFont val="仿宋_GB2312"/>
        <charset val="134"/>
      </rPr>
      <t>绥棱县公路事业发展中心</t>
    </r>
  </si>
  <si>
    <r>
      <rPr>
        <sz val="16"/>
        <color theme="1"/>
        <rFont val="仿宋_GB2312"/>
        <charset val="134"/>
      </rPr>
      <t>本科：交通运输（</t>
    </r>
    <r>
      <rPr>
        <sz val="16"/>
        <color theme="1"/>
        <rFont val="Times New Roman"/>
        <charset val="134"/>
      </rPr>
      <t>081801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交通工程（</t>
    </r>
    <r>
      <rPr>
        <sz val="16"/>
        <color theme="1"/>
        <rFont val="Times New Roman"/>
        <charset val="134"/>
      </rPr>
      <t>081802</t>
    </r>
    <r>
      <rPr>
        <sz val="16"/>
        <color theme="1"/>
        <rFont val="仿宋_GB2312"/>
        <charset val="134"/>
      </rPr>
      <t>）、道路桥梁与渡河工程（</t>
    </r>
    <r>
      <rPr>
        <sz val="16"/>
        <color theme="1"/>
        <rFont val="Times New Roman"/>
        <charset val="134"/>
      </rPr>
      <t>081006T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研究生：交通运输工程（</t>
    </r>
    <r>
      <rPr>
        <sz val="16"/>
        <color theme="1"/>
        <rFont val="Times New Roman"/>
        <charset val="134"/>
      </rPr>
      <t>0823</t>
    </r>
    <r>
      <rPr>
        <sz val="16"/>
        <color theme="1"/>
        <rFont val="仿宋_GB2312"/>
        <charset val="134"/>
      </rPr>
      <t>）、桥梁与隧道工程（</t>
    </r>
    <r>
      <rPr>
        <sz val="16"/>
        <color theme="1"/>
        <rFont val="Times New Roman"/>
        <charset val="134"/>
      </rPr>
      <t>081406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</si>
  <si>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绥棱县人民政府</t>
    </r>
  </si>
  <si>
    <r>
      <rPr>
        <sz val="16"/>
        <color theme="1"/>
        <rFont val="仿宋_GB2312"/>
        <charset val="134"/>
      </rPr>
      <t>绥棱县招商服务中心</t>
    </r>
  </si>
  <si>
    <t>绥棱县人民政府</t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</si>
  <si>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）、应用中文（</t>
    </r>
    <r>
      <rPr>
        <sz val="16"/>
        <color theme="1"/>
        <rFont val="Times New Roman"/>
        <charset val="134"/>
      </rPr>
      <t>050113T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研究生：汉语言文字学（</t>
    </r>
    <r>
      <rPr>
        <sz val="16"/>
        <color theme="1"/>
        <rFont val="Times New Roman"/>
        <charset val="134"/>
      </rPr>
      <t>050103</t>
    </r>
    <r>
      <rPr>
        <sz val="16"/>
        <color theme="1"/>
        <rFont val="仿宋_GB2312"/>
        <charset val="134"/>
      </rPr>
      <t>）、语言学及应用语言学（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</si>
  <si>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本科：数字媒体技术（</t>
    </r>
    <r>
      <rPr>
        <sz val="16"/>
        <color theme="1"/>
        <rFont val="Times New Roman"/>
        <charset val="134"/>
      </rPr>
      <t>080906</t>
    </r>
    <r>
      <rPr>
        <sz val="16"/>
        <color theme="1"/>
        <rFont val="仿宋_GB2312"/>
        <charset val="134"/>
      </rPr>
      <t>）、新媒体技术（</t>
    </r>
    <r>
      <rPr>
        <sz val="16"/>
        <color theme="1"/>
        <rFont val="Times New Roman"/>
        <charset val="134"/>
      </rPr>
      <t>080912T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研究生：计算机技术（</t>
    </r>
    <r>
      <rPr>
        <sz val="16"/>
        <color theme="1"/>
        <rFont val="Times New Roman"/>
        <charset val="134"/>
      </rPr>
      <t>085404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085405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</si>
  <si>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绥棱县武装部</t>
    </r>
  </si>
  <si>
    <r>
      <rPr>
        <sz val="16"/>
        <color theme="1"/>
        <rFont val="仿宋_GB2312"/>
        <charset val="134"/>
      </rPr>
      <t>绥棱县武装部后勤服务中心</t>
    </r>
  </si>
  <si>
    <r>
      <rPr>
        <sz val="16"/>
        <color theme="1"/>
        <rFont val="仿宋_GB2312"/>
        <charset val="134"/>
      </rPr>
      <t>参谋人员</t>
    </r>
  </si>
  <si>
    <r>
      <rPr>
        <sz val="16"/>
        <color theme="1"/>
        <rFont val="仿宋_GB2312"/>
        <charset val="134"/>
      </rPr>
      <t>本科：文学（</t>
    </r>
    <r>
      <rPr>
        <sz val="16"/>
        <color theme="1"/>
        <rFont val="Times New Roman"/>
        <charset val="134"/>
      </rPr>
      <t>05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研究生：文学（</t>
    </r>
    <r>
      <rPr>
        <sz val="16"/>
        <color theme="1"/>
        <rFont val="Times New Roman"/>
        <charset val="134"/>
      </rPr>
      <t>05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</si>
  <si>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绥棱县医疗保障局</t>
    </r>
  </si>
  <si>
    <r>
      <rPr>
        <sz val="16"/>
        <color theme="1"/>
        <rFont val="仿宋_GB2312"/>
        <charset val="134"/>
      </rPr>
      <t>绥棱县医疗保险服务中心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</si>
  <si>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）、汉语国际教育（</t>
    </r>
    <r>
      <rPr>
        <sz val="16"/>
        <color theme="1"/>
        <rFont val="Times New Roman"/>
        <charset val="134"/>
      </rPr>
      <t>050103</t>
    </r>
    <r>
      <rPr>
        <sz val="16"/>
        <color theme="1"/>
        <rFont val="仿宋_GB2312"/>
        <charset val="134"/>
      </rPr>
      <t>）、秘书学（</t>
    </r>
    <r>
      <rPr>
        <sz val="16"/>
        <color theme="1"/>
        <rFont val="Times New Roman"/>
        <charset val="134"/>
      </rPr>
      <t>050107T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</si>
  <si>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）、工商管理（</t>
    </r>
    <r>
      <rPr>
        <sz val="16"/>
        <color theme="1"/>
        <rFont val="Times New Roman"/>
        <charset val="134"/>
      </rPr>
      <t>120201K</t>
    </r>
    <r>
      <rPr>
        <sz val="16"/>
        <color theme="1"/>
        <rFont val="仿宋_GB2312"/>
        <charset val="134"/>
      </rPr>
      <t>）、行政管理（</t>
    </r>
    <r>
      <rPr>
        <sz val="16"/>
        <color theme="1"/>
        <rFont val="Times New Roman"/>
        <charset val="134"/>
      </rPr>
      <t>120402</t>
    </r>
    <r>
      <rPr>
        <sz val="16"/>
        <color theme="1"/>
        <rFont val="仿宋_GB2312"/>
        <charset val="134"/>
      </rPr>
      <t>）、人力资源管理（</t>
    </r>
    <r>
      <rPr>
        <sz val="16"/>
        <color theme="1"/>
        <rFont val="Times New Roman"/>
        <charset val="134"/>
      </rPr>
      <t>120206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研究生：工商管理学（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）、公共管理学（</t>
    </r>
    <r>
      <rPr>
        <sz val="16"/>
        <color theme="1"/>
        <rFont val="Times New Roman"/>
        <charset val="134"/>
      </rPr>
      <t>1204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</si>
  <si>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本科：电子信息工程（</t>
    </r>
    <r>
      <rPr>
        <sz val="16"/>
        <color theme="1"/>
        <rFont val="Times New Roman"/>
        <charset val="134"/>
      </rPr>
      <t>080701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）、物联网工程（</t>
    </r>
    <r>
      <rPr>
        <sz val="16"/>
        <color theme="1"/>
        <rFont val="Times New Roman"/>
        <charset val="134"/>
      </rPr>
      <t>080905</t>
    </r>
    <r>
      <rPr>
        <sz val="16"/>
        <color theme="1"/>
        <rFont val="仿宋_GB2312"/>
        <charset val="134"/>
      </rPr>
      <t>）、数字媒体技术（</t>
    </r>
    <r>
      <rPr>
        <sz val="16"/>
        <color theme="1"/>
        <rFont val="Times New Roman"/>
        <charset val="134"/>
      </rPr>
      <t>080906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</si>
  <si>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中共绥棱县委员会</t>
    </r>
  </si>
  <si>
    <r>
      <rPr>
        <sz val="16"/>
        <color theme="1"/>
        <rFont val="仿宋_GB2312"/>
        <charset val="134"/>
      </rPr>
      <t>绥棱县融媒体中心</t>
    </r>
  </si>
  <si>
    <r>
      <rPr>
        <sz val="16"/>
        <color theme="1"/>
        <rFont val="仿宋_GB2312"/>
        <charset val="134"/>
      </rPr>
      <t>本科：播音与主持艺术（</t>
    </r>
    <r>
      <rPr>
        <sz val="16"/>
        <color theme="1"/>
        <rFont val="Times New Roman"/>
        <charset val="134"/>
      </rPr>
      <t>130309</t>
    </r>
    <r>
      <rPr>
        <sz val="16"/>
        <color theme="1"/>
        <rFont val="仿宋_GB2312"/>
        <charset val="134"/>
      </rPr>
      <t>）、广播电视学（</t>
    </r>
    <r>
      <rPr>
        <sz val="16"/>
        <color theme="1"/>
        <rFont val="Times New Roman"/>
        <charset val="134"/>
      </rPr>
      <t>050302</t>
    </r>
    <r>
      <rPr>
        <sz val="16"/>
        <color theme="1"/>
        <rFont val="仿宋_GB2312"/>
        <charset val="134"/>
      </rPr>
      <t>）、传播学（</t>
    </r>
    <r>
      <rPr>
        <sz val="16"/>
        <color theme="1"/>
        <rFont val="Times New Roman"/>
        <charset val="134"/>
      </rPr>
      <t>050304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）、戏剧与影视（</t>
    </r>
    <r>
      <rPr>
        <sz val="16"/>
        <color theme="1"/>
        <rFont val="Times New Roman"/>
        <charset val="134"/>
      </rPr>
      <t>1354</t>
    </r>
    <r>
      <rPr>
        <sz val="16"/>
        <color theme="1"/>
        <rFont val="仿宋_GB2312"/>
        <charset val="134"/>
      </rPr>
      <t>）、新闻传播学（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</si>
  <si>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本科：广播电视编导（</t>
    </r>
    <r>
      <rPr>
        <sz val="16"/>
        <color theme="1"/>
        <rFont val="Times New Roman"/>
        <charset val="134"/>
      </rPr>
      <t>130305</t>
    </r>
    <r>
      <rPr>
        <sz val="16"/>
        <color theme="1"/>
        <rFont val="仿宋_GB2312"/>
        <charset val="134"/>
      </rPr>
      <t>）、影视摄影与制作（</t>
    </r>
    <r>
      <rPr>
        <sz val="16"/>
        <color theme="1"/>
        <rFont val="Times New Roman"/>
        <charset val="134"/>
      </rPr>
      <t>130311T</t>
    </r>
    <r>
      <rPr>
        <sz val="16"/>
        <color theme="1"/>
        <rFont val="仿宋_GB2312"/>
        <charset val="134"/>
      </rPr>
      <t>）、动画（</t>
    </r>
    <r>
      <rPr>
        <sz val="16"/>
        <color theme="1"/>
        <rFont val="Times New Roman"/>
        <charset val="134"/>
      </rPr>
      <t>130310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研究生：戏剧与影视（</t>
    </r>
    <r>
      <rPr>
        <sz val="16"/>
        <color theme="1"/>
        <rFont val="Times New Roman"/>
        <charset val="134"/>
      </rPr>
      <t>1354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</si>
  <si>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）、电子信息（</t>
    </r>
    <r>
      <rPr>
        <sz val="16"/>
        <color theme="1"/>
        <rFont val="Times New Roman"/>
        <charset val="134"/>
      </rPr>
      <t>0854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</si>
  <si>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绥化市阁山水库建设运行中心</t>
    </r>
  </si>
  <si>
    <r>
      <rPr>
        <sz val="16"/>
        <color theme="1"/>
        <rFont val="仿宋_GB2312"/>
        <charset val="134"/>
      </rPr>
      <t>本科：环境科学与工程类（</t>
    </r>
    <r>
      <rPr>
        <sz val="16"/>
        <color theme="1"/>
        <rFont val="Times New Roman"/>
        <charset val="134"/>
      </rPr>
      <t>0825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 
</t>
    </r>
    <r>
      <rPr>
        <sz val="16"/>
        <color theme="1"/>
        <rFont val="仿宋_GB2312"/>
        <charset val="134"/>
      </rPr>
      <t>研究生：环境科学与工程（</t>
    </r>
    <r>
      <rPr>
        <sz val="16"/>
        <color theme="1"/>
        <rFont val="Times New Roman"/>
        <charset val="134"/>
      </rPr>
      <t>0830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</si>
  <si>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绥棱县教育局</t>
    </r>
  </si>
  <si>
    <r>
      <rPr>
        <sz val="16"/>
        <color theme="1"/>
        <rFont val="仿宋_GB2312"/>
        <charset val="134"/>
      </rPr>
      <t>绥棱县招生考试院</t>
    </r>
  </si>
  <si>
    <t>会计</t>
  </si>
  <si>
    <r>
      <rPr>
        <sz val="16"/>
        <color theme="1"/>
        <rFont val="仿宋_GB2312"/>
        <charset val="134"/>
      </rPr>
      <t>本科：教育学类（</t>
    </r>
    <r>
      <rPr>
        <sz val="16"/>
        <color theme="1"/>
        <rFont val="Times New Roman"/>
        <charset val="134"/>
      </rPr>
      <t>0401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研究生：教育学（</t>
    </r>
    <r>
      <rPr>
        <sz val="16"/>
        <color theme="1"/>
        <rFont val="Times New Roman"/>
        <charset val="134"/>
      </rPr>
      <t>0401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</si>
  <si>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</t>
    </r>
  </si>
  <si>
    <r>
      <rPr>
        <sz val="16"/>
        <color theme="1"/>
        <rFont val="仿宋_GB2312"/>
        <charset val="134"/>
      </rPr>
      <t>望奎县教育体育局</t>
    </r>
  </si>
  <si>
    <r>
      <rPr>
        <sz val="16"/>
        <color theme="1"/>
        <rFont val="仿宋_GB2312"/>
        <charset val="134"/>
      </rPr>
      <t>望奎县第三中学</t>
    </r>
  </si>
  <si>
    <r>
      <rPr>
        <sz val="16"/>
        <color theme="1"/>
        <rFont val="仿宋_GB2312"/>
        <charset val="134"/>
      </rPr>
      <t>初中体育教师</t>
    </r>
  </si>
  <si>
    <r>
      <rPr>
        <sz val="16"/>
        <color theme="1"/>
        <rFont val="仿宋_GB2312"/>
        <charset val="134"/>
      </rPr>
      <t>本科：体育教育（</t>
    </r>
    <r>
      <rPr>
        <sz val="16"/>
        <color theme="1"/>
        <rFont val="Times New Roman"/>
        <charset val="134"/>
      </rPr>
      <t>040201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研究生：体育学（</t>
    </r>
    <r>
      <rPr>
        <sz val="16"/>
        <color theme="1"/>
        <rFont val="Times New Roman"/>
        <charset val="134"/>
      </rPr>
      <t>0403</t>
    </r>
    <r>
      <rPr>
        <sz val="16"/>
        <color theme="1"/>
        <rFont val="仿宋_GB2312"/>
        <charset val="134"/>
      </rPr>
      <t>）、学科教学（体育）（</t>
    </r>
    <r>
      <rPr>
        <sz val="16"/>
        <color theme="1"/>
        <rFont val="Times New Roman"/>
        <charset val="134"/>
      </rPr>
      <t>045112</t>
    </r>
    <r>
      <rPr>
        <sz val="16"/>
        <color theme="1"/>
        <rFont val="仿宋_GB2312"/>
        <charset val="134"/>
      </rPr>
      <t>）</t>
    </r>
  </si>
  <si>
    <t>须取得报考岗位相应的初中或高中教师资格证书。</t>
  </si>
  <si>
    <t>0455-6487341</t>
  </si>
  <si>
    <r>
      <rPr>
        <sz val="16"/>
        <color theme="1"/>
        <rFont val="仿宋_GB2312"/>
        <charset val="134"/>
      </rPr>
      <t>望奎县第四中学</t>
    </r>
  </si>
  <si>
    <r>
      <rPr>
        <sz val="16"/>
        <color theme="1"/>
        <rFont val="仿宋_GB2312"/>
        <charset val="134"/>
      </rPr>
      <t>望奎县第五中学</t>
    </r>
  </si>
  <si>
    <r>
      <rPr>
        <sz val="16"/>
        <color theme="1"/>
        <rFont val="仿宋_GB2312"/>
        <charset val="134"/>
      </rPr>
      <t>初中音乐教师</t>
    </r>
  </si>
  <si>
    <r>
      <rPr>
        <sz val="16"/>
        <color theme="1"/>
        <rFont val="仿宋_GB2312"/>
        <charset val="134"/>
      </rPr>
      <t>本科：音乐表演（</t>
    </r>
    <r>
      <rPr>
        <sz val="16"/>
        <color theme="1"/>
        <rFont val="Times New Roman"/>
        <charset val="134"/>
      </rPr>
      <t>130201</t>
    </r>
    <r>
      <rPr>
        <sz val="16"/>
        <color theme="1"/>
        <rFont val="仿宋_GB2312"/>
        <charset val="134"/>
      </rPr>
      <t>）、音乐学（</t>
    </r>
    <r>
      <rPr>
        <sz val="16"/>
        <color theme="1"/>
        <rFont val="Times New Roman"/>
        <charset val="134"/>
      </rPr>
      <t>130202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研究生：音乐（</t>
    </r>
    <r>
      <rPr>
        <sz val="16"/>
        <color theme="1"/>
        <rFont val="Times New Roman"/>
        <charset val="134"/>
      </rPr>
      <t>1352</t>
    </r>
    <r>
      <rPr>
        <sz val="16"/>
        <color theme="1"/>
        <rFont val="仿宋_GB2312"/>
        <charset val="134"/>
      </rPr>
      <t>）、学科教学（音乐）（</t>
    </r>
    <r>
      <rPr>
        <sz val="16"/>
        <color theme="1"/>
        <rFont val="Times New Roman"/>
        <charset val="134"/>
      </rPr>
      <t>045111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</si>
  <si>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望奎县第六中学</t>
    </r>
  </si>
  <si>
    <r>
      <rPr>
        <sz val="16"/>
        <color theme="1"/>
        <rFont val="仿宋_GB2312"/>
        <charset val="134"/>
      </rPr>
      <t>望奎县职业高级中学</t>
    </r>
  </si>
  <si>
    <r>
      <rPr>
        <sz val="16"/>
        <color theme="1"/>
        <rFont val="仿宋_GB2312"/>
        <charset val="134"/>
      </rPr>
      <t>高中数学教师</t>
    </r>
  </si>
  <si>
    <r>
      <rPr>
        <sz val="16"/>
        <color theme="1"/>
        <rFont val="仿宋_GB2312"/>
        <charset val="134"/>
      </rPr>
      <t>本科：数学与应用数学（</t>
    </r>
    <r>
      <rPr>
        <sz val="16"/>
        <color theme="1"/>
        <rFont val="Times New Roman"/>
        <charset val="134"/>
      </rPr>
      <t>070101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研究生：数学（</t>
    </r>
    <r>
      <rPr>
        <sz val="16"/>
        <color theme="1"/>
        <rFont val="Times New Roman"/>
        <charset val="134"/>
      </rPr>
      <t>0701</t>
    </r>
    <r>
      <rPr>
        <sz val="16"/>
        <color theme="1"/>
        <rFont val="仿宋_GB2312"/>
        <charset val="134"/>
      </rPr>
      <t>）、学科教学（数学）（</t>
    </r>
    <r>
      <rPr>
        <sz val="16"/>
        <color theme="1"/>
        <rFont val="Times New Roman"/>
        <charset val="134"/>
      </rPr>
      <t>045104</t>
    </r>
    <r>
      <rPr>
        <sz val="16"/>
        <color theme="1"/>
        <rFont val="仿宋_GB2312"/>
        <charset val="134"/>
      </rPr>
      <t>）</t>
    </r>
  </si>
  <si>
    <t>须取得报考岗位相应的高中或中等职业教育教师资格证书。</t>
  </si>
  <si>
    <r>
      <rPr>
        <sz val="16"/>
        <color theme="1"/>
        <rFont val="仿宋_GB2312"/>
        <charset val="134"/>
      </rPr>
      <t>高中语文教师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</si>
  <si>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）、学科教学（语文）（</t>
    </r>
    <r>
      <rPr>
        <sz val="16"/>
        <color theme="1"/>
        <rFont val="Times New Roman"/>
        <charset val="134"/>
      </rPr>
      <t>045103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</si>
  <si>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望奎县第四小学</t>
    </r>
  </si>
  <si>
    <r>
      <rPr>
        <sz val="16"/>
        <color theme="1"/>
        <rFont val="仿宋_GB2312"/>
        <charset val="134"/>
      </rPr>
      <t>小学语文教师</t>
    </r>
  </si>
  <si>
    <r>
      <rPr>
        <sz val="16"/>
        <color theme="1"/>
        <rFont val="仿宋_GB2312"/>
        <charset val="134"/>
      </rPr>
      <t>本科：小学教育（</t>
    </r>
    <r>
      <rPr>
        <sz val="16"/>
        <color theme="1"/>
        <rFont val="Times New Roman"/>
        <charset val="134"/>
      </rPr>
      <t>040107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研究生：学科教学（语文）（</t>
    </r>
    <r>
      <rPr>
        <sz val="16"/>
        <color theme="1"/>
        <rFont val="Times New Roman"/>
        <charset val="134"/>
      </rPr>
      <t>045103</t>
    </r>
    <r>
      <rPr>
        <sz val="16"/>
        <color theme="1"/>
        <rFont val="仿宋_GB2312"/>
        <charset val="134"/>
      </rPr>
      <t>）</t>
    </r>
  </si>
  <si>
    <t>须取得报考岗位相应的小学、初中或高中教师资格证书。</t>
  </si>
  <si>
    <r>
      <rPr>
        <sz val="16"/>
        <color theme="1"/>
        <rFont val="仿宋_GB2312"/>
        <charset val="134"/>
      </rPr>
      <t>望奎县卫生健康局</t>
    </r>
  </si>
  <si>
    <r>
      <rPr>
        <sz val="16"/>
        <color theme="1"/>
        <rFont val="仿宋_GB2312"/>
        <charset val="134"/>
      </rPr>
      <t>望奎县疾病预防控制中心</t>
    </r>
  </si>
  <si>
    <r>
      <rPr>
        <sz val="16"/>
        <color theme="1"/>
        <rFont val="仿宋_GB2312"/>
        <charset val="134"/>
      </rPr>
      <t>影像医师</t>
    </r>
  </si>
  <si>
    <r>
      <rPr>
        <sz val="16"/>
        <color theme="1"/>
        <rFont val="仿宋_GB2312"/>
        <charset val="134"/>
      </rPr>
      <t>本科：医学影像技术（</t>
    </r>
    <r>
      <rPr>
        <sz val="16"/>
        <color theme="1"/>
        <rFont val="Times New Roman"/>
        <charset val="134"/>
      </rPr>
      <t>101003</t>
    </r>
    <r>
      <rPr>
        <sz val="16"/>
        <color theme="1"/>
        <rFont val="仿宋_GB2312"/>
        <charset val="134"/>
      </rPr>
      <t>）、医学影像学（</t>
    </r>
    <r>
      <rPr>
        <sz val="16"/>
        <color theme="1"/>
        <rFont val="Times New Roman"/>
        <charset val="134"/>
      </rPr>
      <t>100203TK</t>
    </r>
    <r>
      <rPr>
        <sz val="16"/>
        <color theme="1"/>
        <rFont val="仿宋_GB2312"/>
        <charset val="134"/>
      </rPr>
      <t>）、放射医学（</t>
    </r>
    <r>
      <rPr>
        <sz val="16"/>
        <color theme="1"/>
        <rFont val="Times New Roman"/>
        <charset val="134"/>
      </rPr>
      <t>100206TK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</si>
  <si>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）、预防医学（</t>
    </r>
    <r>
      <rPr>
        <sz val="16"/>
        <color theme="1"/>
        <rFont val="Times New Roman"/>
        <charset val="134"/>
      </rPr>
      <t>100401K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</si>
  <si>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本科：预防医学（</t>
    </r>
    <r>
      <rPr>
        <sz val="16"/>
        <color theme="1"/>
        <rFont val="Times New Roman"/>
        <charset val="134"/>
      </rPr>
      <t>100401K</t>
    </r>
    <r>
      <rPr>
        <sz val="16"/>
        <color theme="1"/>
        <rFont val="仿宋_GB2312"/>
        <charset val="134"/>
      </rPr>
      <t>）、食品卫生与营养学（</t>
    </r>
    <r>
      <rPr>
        <sz val="16"/>
        <color theme="1"/>
        <rFont val="Times New Roman"/>
        <charset val="134"/>
      </rPr>
      <t>100402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</si>
  <si>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望奎县妇幼保健院</t>
    </r>
  </si>
  <si>
    <r>
      <rPr>
        <sz val="16"/>
        <color theme="1"/>
        <rFont val="仿宋_GB2312"/>
        <charset val="134"/>
      </rPr>
      <t>会计师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</si>
  <si>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）、会计学（</t>
    </r>
    <r>
      <rPr>
        <sz val="16"/>
        <color theme="1"/>
        <rFont val="Times New Roman"/>
        <charset val="134"/>
      </rPr>
      <t>120201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</si>
  <si>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研究生：妇产科学（</t>
    </r>
    <r>
      <rPr>
        <sz val="16"/>
        <color theme="1"/>
        <rFont val="Times New Roman"/>
        <charset val="134"/>
      </rPr>
      <t>105115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</si>
  <si>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影像科医生</t>
    </r>
  </si>
  <si>
    <r>
      <rPr>
        <sz val="16"/>
        <color theme="1"/>
        <rFont val="仿宋_GB2312"/>
        <charset val="134"/>
      </rPr>
      <t>本科：医学影像学（</t>
    </r>
    <r>
      <rPr>
        <sz val="16"/>
        <color theme="1"/>
        <rFont val="Times New Roman"/>
        <charset val="134"/>
      </rPr>
      <t>100203TK</t>
    </r>
    <r>
      <rPr>
        <sz val="16"/>
        <color theme="1"/>
        <rFont val="仿宋_GB2312"/>
        <charset val="134"/>
      </rPr>
      <t>）、临床医学（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</si>
  <si>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t>麻醉医生</t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</si>
  <si>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）、麻醉学（</t>
    </r>
    <r>
      <rPr>
        <sz val="16"/>
        <color theme="1"/>
        <rFont val="Times New Roman"/>
        <charset val="134"/>
      </rPr>
      <t>100202TK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研究生：麻醉学（</t>
    </r>
    <r>
      <rPr>
        <sz val="16"/>
        <color theme="1"/>
        <rFont val="Times New Roman"/>
        <charset val="134"/>
      </rPr>
      <t>105118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</si>
  <si>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望奎县人民医院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</si>
  <si>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研究生：内科学（</t>
    </r>
    <r>
      <rPr>
        <sz val="16"/>
        <color theme="1"/>
        <rFont val="Times New Roman"/>
        <charset val="134"/>
      </rPr>
      <t>105101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</si>
  <si>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骨外科医生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</si>
  <si>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研究生：骨科学（</t>
    </r>
    <r>
      <rPr>
        <sz val="16"/>
        <color theme="1"/>
        <rFont val="Times New Roman"/>
        <charset val="134"/>
      </rPr>
      <t>105113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</si>
  <si>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脑外科医生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</si>
  <si>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研究生：外科学（</t>
    </r>
    <r>
      <rPr>
        <sz val="16"/>
        <color theme="1"/>
        <rFont val="Times New Roman"/>
        <charset val="134"/>
      </rPr>
      <t>105111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</si>
  <si>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）、中西医临床医学（</t>
    </r>
    <r>
      <rPr>
        <sz val="16"/>
        <color theme="1"/>
        <rFont val="Times New Roman"/>
        <charset val="134"/>
      </rPr>
      <t>100601K</t>
    </r>
    <r>
      <rPr>
        <sz val="16"/>
        <color theme="1"/>
        <rFont val="仿宋_GB2312"/>
        <charset val="134"/>
      </rPr>
      <t>）、儿科学（</t>
    </r>
    <r>
      <rPr>
        <sz val="16"/>
        <color theme="1"/>
        <rFont val="Times New Roman"/>
        <charset val="134"/>
      </rPr>
      <t>100207TK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研究生：儿科学（</t>
    </r>
    <r>
      <rPr>
        <sz val="16"/>
        <color theme="1"/>
        <rFont val="Times New Roman"/>
        <charset val="134"/>
      </rPr>
      <t>105102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</si>
  <si>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望奎县中医院</t>
    </r>
  </si>
  <si>
    <r>
      <rPr>
        <sz val="16"/>
        <color theme="1"/>
        <rFont val="仿宋_GB2312"/>
        <charset val="134"/>
      </rPr>
      <t>本科：临床医学（</t>
    </r>
    <r>
      <rPr>
        <sz val="16"/>
        <color theme="1"/>
        <rFont val="Times New Roman"/>
        <charset val="134"/>
      </rPr>
      <t>100201K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</si>
  <si>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本科：中医学（</t>
    </r>
    <r>
      <rPr>
        <sz val="16"/>
        <color theme="1"/>
        <rFont val="Times New Roman"/>
        <charset val="134"/>
      </rPr>
      <t>100501K</t>
    </r>
    <r>
      <rPr>
        <sz val="16"/>
        <color theme="1"/>
        <rFont val="仿宋_GB2312"/>
        <charset val="134"/>
      </rPr>
      <t>）、中医儿科学（</t>
    </r>
    <r>
      <rPr>
        <sz val="16"/>
        <color theme="1"/>
        <rFont val="Times New Roman"/>
        <charset val="134"/>
      </rPr>
      <t>100512TK</t>
    </r>
    <r>
      <rPr>
        <sz val="16"/>
        <color theme="1"/>
        <rFont val="仿宋_GB2312"/>
        <charset val="134"/>
      </rPr>
      <t>）、中西医临床医学（</t>
    </r>
    <r>
      <rPr>
        <sz val="16"/>
        <color theme="1"/>
        <rFont val="Times New Roman"/>
        <charset val="134"/>
      </rPr>
      <t>100601K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研究生：中医（</t>
    </r>
    <r>
      <rPr>
        <sz val="16"/>
        <color theme="1"/>
        <rFont val="Times New Roman"/>
        <charset val="134"/>
      </rPr>
      <t>1057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</si>
  <si>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影像诊断医生</t>
    </r>
  </si>
  <si>
    <r>
      <rPr>
        <sz val="16"/>
        <color theme="1"/>
        <rFont val="仿宋_GB2312"/>
        <charset val="134"/>
      </rPr>
      <t>本科：医学影像学（</t>
    </r>
    <r>
      <rPr>
        <sz val="16"/>
        <color theme="1"/>
        <rFont val="Times New Roman"/>
        <charset val="134"/>
      </rPr>
      <t>100203TK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</si>
  <si>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望奎县司法局</t>
    </r>
  </si>
  <si>
    <r>
      <rPr>
        <sz val="16"/>
        <color theme="1"/>
        <rFont val="仿宋_GB2312"/>
        <charset val="134"/>
      </rPr>
      <t>望奎县公证处</t>
    </r>
  </si>
  <si>
    <r>
      <rPr>
        <sz val="16"/>
        <color theme="1"/>
        <rFont val="仿宋_GB2312"/>
        <charset val="134"/>
      </rPr>
      <t>公证助理</t>
    </r>
  </si>
  <si>
    <r>
      <rPr>
        <sz val="16"/>
        <rFont val="仿宋_GB2312"/>
        <charset val="134"/>
      </rPr>
      <t>须取得法律职业资格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证。</t>
    </r>
  </si>
  <si>
    <r>
      <rPr>
        <sz val="16"/>
        <rFont val="仿宋_GB2312"/>
        <charset val="134"/>
      </rPr>
      <t>须取得法律职业资格证</t>
    </r>
    <r>
      <rPr>
        <sz val="16"/>
        <rFont val="Times New Roman"/>
        <charset val="134"/>
      </rPr>
      <t>C</t>
    </r>
    <r>
      <rPr>
        <sz val="16"/>
        <rFont val="仿宋_GB2312"/>
        <charset val="134"/>
      </rPr>
      <t>证（</t>
    </r>
    <r>
      <rPr>
        <sz val="16"/>
        <rFont val="Times New Roman"/>
        <charset val="134"/>
      </rPr>
      <t>C</t>
    </r>
    <r>
      <rPr>
        <sz val="16"/>
        <rFont val="仿宋_GB2312"/>
        <charset val="134"/>
      </rPr>
      <t>证需望奎县户籍）。</t>
    </r>
  </si>
  <si>
    <r>
      <rPr>
        <sz val="16"/>
        <color theme="1"/>
        <rFont val="仿宋_GB2312"/>
        <charset val="134"/>
      </rPr>
      <t>望奎县营商环境建设监督局</t>
    </r>
  </si>
  <si>
    <r>
      <rPr>
        <sz val="16"/>
        <color theme="1"/>
        <rFont val="仿宋_GB2312"/>
        <charset val="134"/>
      </rPr>
      <t>望奎县政务数据服务中心</t>
    </r>
  </si>
  <si>
    <r>
      <rPr>
        <sz val="16"/>
        <color theme="1"/>
        <rFont val="仿宋_GB2312"/>
        <charset val="134"/>
      </rPr>
      <t>本科：数据科学与大数据技术（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）、新媒体技术（</t>
    </r>
    <r>
      <rPr>
        <sz val="16"/>
        <color theme="1"/>
        <rFont val="Times New Roman"/>
        <charset val="134"/>
      </rPr>
      <t>080912T</t>
    </r>
    <r>
      <rPr>
        <sz val="16"/>
        <color theme="1"/>
        <rFont val="仿宋_GB2312"/>
        <charset val="134"/>
      </rPr>
      <t>）、数字媒体技术（</t>
    </r>
    <r>
      <rPr>
        <sz val="16"/>
        <color theme="1"/>
        <rFont val="Times New Roman"/>
        <charset val="134"/>
      </rPr>
      <t>080906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研究生：大数据技术与工程（</t>
    </r>
    <r>
      <rPr>
        <sz val="16"/>
        <color theme="1"/>
        <rFont val="Times New Roman"/>
        <charset val="134"/>
      </rPr>
      <t>085411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</si>
  <si>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）、经济与金融（</t>
    </r>
    <r>
      <rPr>
        <sz val="16"/>
        <color theme="1"/>
        <rFont val="Times New Roman"/>
        <charset val="134"/>
      </rPr>
      <t>020307T</t>
    </r>
    <r>
      <rPr>
        <sz val="16"/>
        <color theme="1"/>
        <rFont val="仿宋_GB2312"/>
        <charset val="134"/>
      </rPr>
      <t>）、互联网金融（</t>
    </r>
    <r>
      <rPr>
        <sz val="16"/>
        <color theme="1"/>
        <rFont val="Times New Roman"/>
        <charset val="134"/>
      </rPr>
      <t>020309T</t>
    </r>
    <r>
      <rPr>
        <sz val="16"/>
        <color theme="1"/>
        <rFont val="仿宋_GB2312"/>
        <charset val="134"/>
      </rPr>
      <t>）、数字出版（</t>
    </r>
    <r>
      <rPr>
        <sz val="16"/>
        <color theme="1"/>
        <rFont val="Times New Roman"/>
        <charset val="134"/>
      </rPr>
      <t>050307T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研究生：金融（</t>
    </r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）、传播学（</t>
    </r>
    <r>
      <rPr>
        <sz val="16"/>
        <color theme="1"/>
        <rFont val="Times New Roman"/>
        <charset val="134"/>
      </rPr>
      <t>050302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</si>
  <si>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望奎县水务局</t>
    </r>
  </si>
  <si>
    <r>
      <rPr>
        <sz val="16"/>
        <color theme="1"/>
        <rFont val="仿宋_GB2312"/>
        <charset val="134"/>
      </rPr>
      <t>望奎县水利工程保障中心</t>
    </r>
  </si>
  <si>
    <r>
      <rPr>
        <sz val="16"/>
        <color theme="1"/>
        <rFont val="仿宋_GB2312"/>
        <charset val="134"/>
      </rPr>
      <t>本科：水利水电工程（</t>
    </r>
    <r>
      <rPr>
        <sz val="16"/>
        <color theme="1"/>
        <rFont val="Times New Roman"/>
        <charset val="134"/>
      </rPr>
      <t>081101</t>
    </r>
    <r>
      <rPr>
        <sz val="16"/>
        <color theme="1"/>
        <rFont val="仿宋_GB2312"/>
        <charset val="134"/>
      </rPr>
      <t>）、水文与水资源工程（</t>
    </r>
    <r>
      <rPr>
        <sz val="16"/>
        <color theme="1"/>
        <rFont val="Times New Roman"/>
        <charset val="134"/>
      </rPr>
      <t>081102</t>
    </r>
    <r>
      <rPr>
        <sz val="16"/>
        <color theme="1"/>
        <rFont val="仿宋_GB2312"/>
        <charset val="134"/>
      </rPr>
      <t>）、水务工程（</t>
    </r>
    <r>
      <rPr>
        <sz val="16"/>
        <color theme="1"/>
        <rFont val="Times New Roman"/>
        <charset val="134"/>
      </rPr>
      <t>081104T</t>
    </r>
    <r>
      <rPr>
        <sz val="16"/>
        <color theme="1"/>
        <rFont val="仿宋_GB2312"/>
        <charset val="134"/>
      </rPr>
      <t>）、水利科学与工程（</t>
    </r>
    <r>
      <rPr>
        <sz val="16"/>
        <color theme="1"/>
        <rFont val="Times New Roman"/>
        <charset val="134"/>
      </rPr>
      <t>081105T</t>
    </r>
    <r>
      <rPr>
        <sz val="16"/>
        <color theme="1"/>
        <rFont val="仿宋_GB2312"/>
        <charset val="134"/>
      </rPr>
      <t>）、智慧水利（</t>
    </r>
    <r>
      <rPr>
        <sz val="16"/>
        <color theme="1"/>
        <rFont val="Times New Roman"/>
        <charset val="134"/>
      </rPr>
      <t>081106T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</si>
  <si>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中共望奎县委党校</t>
    </r>
  </si>
  <si>
    <r>
      <rPr>
        <sz val="16"/>
        <color theme="1"/>
        <rFont val="仿宋_GB2312"/>
        <charset val="134"/>
      </rPr>
      <t>本科：哲学（</t>
    </r>
    <r>
      <rPr>
        <sz val="16"/>
        <color theme="1"/>
        <rFont val="Times New Roman"/>
        <charset val="134"/>
      </rPr>
      <t>010101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研究生：哲学（</t>
    </r>
    <r>
      <rPr>
        <sz val="16"/>
        <color theme="1"/>
        <rFont val="Times New Roman"/>
        <charset val="134"/>
      </rPr>
      <t>0101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</si>
  <si>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限中共党员（含预备党员）。</t>
    </r>
  </si>
  <si>
    <r>
      <rPr>
        <sz val="16"/>
        <color theme="1"/>
        <rFont val="仿宋_GB2312"/>
        <charset val="134"/>
      </rPr>
      <t>中共望奎县委组织部</t>
    </r>
  </si>
  <si>
    <r>
      <rPr>
        <sz val="16"/>
        <color theme="1"/>
        <rFont val="仿宋_GB2312"/>
        <charset val="134"/>
      </rPr>
      <t>望奎县老干部服务中心</t>
    </r>
  </si>
  <si>
    <r>
      <rPr>
        <sz val="16"/>
        <color theme="1"/>
        <rFont val="仿宋_GB2312"/>
        <charset val="134"/>
      </rPr>
      <t>文秘</t>
    </r>
  </si>
  <si>
    <r>
      <rPr>
        <sz val="16"/>
        <color theme="1"/>
        <rFont val="仿宋_GB2312"/>
        <charset val="134"/>
      </rPr>
      <t>本科：思想政治教育（</t>
    </r>
    <r>
      <rPr>
        <sz val="16"/>
        <color theme="1"/>
        <rFont val="Times New Roman"/>
        <charset val="134"/>
      </rPr>
      <t xml:space="preserve">030503 </t>
    </r>
    <r>
      <rPr>
        <sz val="16"/>
        <color theme="1"/>
        <rFont val="仿宋_GB2312"/>
        <charset val="134"/>
      </rPr>
      <t>）、马克思主义理论（</t>
    </r>
    <r>
      <rPr>
        <sz val="16"/>
        <color theme="1"/>
        <rFont val="Times New Roman"/>
        <charset val="134"/>
      </rPr>
      <t>030504T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研究生：马克思主义理论（</t>
    </r>
    <r>
      <rPr>
        <sz val="16"/>
        <color theme="1"/>
        <rFont val="Times New Roman"/>
        <charset val="134"/>
      </rPr>
      <t>0305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</si>
  <si>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中共望奎县委宣传部</t>
    </r>
  </si>
  <si>
    <r>
      <rPr>
        <sz val="16"/>
        <color theme="1"/>
        <rFont val="仿宋_GB2312"/>
        <charset val="134"/>
      </rPr>
      <t>望奎县网络舆情监测中心</t>
    </r>
  </si>
  <si>
    <r>
      <rPr>
        <sz val="16"/>
        <color theme="1"/>
        <rFont val="仿宋_GB2312"/>
        <charset val="134"/>
      </rPr>
      <t>本科：网络与新媒体（</t>
    </r>
    <r>
      <rPr>
        <sz val="16"/>
        <color theme="1"/>
        <rFont val="Times New Roman"/>
        <charset val="134"/>
      </rPr>
      <t>050306T</t>
    </r>
    <r>
      <rPr>
        <sz val="16"/>
        <color theme="1"/>
        <rFont val="仿宋_GB2312"/>
        <charset val="134"/>
      </rPr>
      <t>）、新闻学（</t>
    </r>
    <r>
      <rPr>
        <sz val="16"/>
        <color theme="1"/>
        <rFont val="Times New Roman"/>
        <charset val="134"/>
      </rPr>
      <t>050301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）、网络空间安全（</t>
    </r>
    <r>
      <rPr>
        <sz val="16"/>
        <color theme="1"/>
        <rFont val="Times New Roman"/>
        <charset val="134"/>
      </rPr>
      <t>080911TK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研究生：网络空间安全（</t>
    </r>
    <r>
      <rPr>
        <sz val="16"/>
        <color theme="1"/>
        <rFont val="Times New Roman"/>
        <charset val="134"/>
      </rPr>
      <t>0839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</si>
  <si>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望奎县融媒体中心</t>
    </r>
  </si>
  <si>
    <r>
      <rPr>
        <sz val="16"/>
        <color theme="1"/>
        <rFont val="仿宋_GB2312"/>
        <charset val="134"/>
      </rPr>
      <t>记者</t>
    </r>
  </si>
  <si>
    <r>
      <rPr>
        <sz val="16"/>
        <color theme="1"/>
        <rFont val="仿宋_GB2312"/>
        <charset val="134"/>
      </rPr>
      <t>本科：美术学（</t>
    </r>
    <r>
      <rPr>
        <sz val="16"/>
        <color theme="1"/>
        <rFont val="Times New Roman"/>
        <charset val="134"/>
      </rPr>
      <t>130401</t>
    </r>
    <r>
      <rPr>
        <sz val="16"/>
        <color theme="1"/>
        <rFont val="仿宋_GB2312"/>
        <charset val="134"/>
      </rPr>
      <t>）、音乐表演（</t>
    </r>
    <r>
      <rPr>
        <sz val="16"/>
        <color theme="1"/>
        <rFont val="Times New Roman"/>
        <charset val="134"/>
      </rPr>
      <t>130201</t>
    </r>
    <r>
      <rPr>
        <sz val="16"/>
        <color theme="1"/>
        <rFont val="仿宋_GB2312"/>
        <charset val="134"/>
      </rPr>
      <t>）、广播电视学（</t>
    </r>
    <r>
      <rPr>
        <sz val="16"/>
        <color theme="1"/>
        <rFont val="Times New Roman"/>
        <charset val="134"/>
      </rPr>
      <t>050302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研究生：艺术学（</t>
    </r>
    <r>
      <rPr>
        <sz val="16"/>
        <color theme="1"/>
        <rFont val="Times New Roman"/>
        <charset val="134"/>
      </rPr>
      <t>1301</t>
    </r>
    <r>
      <rPr>
        <sz val="16"/>
        <color theme="1"/>
        <rFont val="仿宋_GB2312"/>
        <charset val="134"/>
      </rPr>
      <t>）、新闻传播学（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</t>
    </r>
  </si>
  <si>
    <t>需经常深入基层采访和加班值班。</t>
  </si>
  <si>
    <r>
      <rPr>
        <sz val="16"/>
        <color theme="1"/>
        <rFont val="仿宋_GB2312"/>
        <charset val="134"/>
      </rPr>
      <t>编辑</t>
    </r>
  </si>
  <si>
    <r>
      <rPr>
        <sz val="16"/>
        <color theme="1"/>
        <rFont val="仿宋_GB2312"/>
        <charset val="134"/>
      </rPr>
      <t>本科：广播电视编导（</t>
    </r>
    <r>
      <rPr>
        <sz val="16"/>
        <color theme="1"/>
        <rFont val="Times New Roman"/>
        <charset val="134"/>
      </rPr>
      <t>130305</t>
    </r>
    <r>
      <rPr>
        <sz val="16"/>
        <color theme="1"/>
        <rFont val="仿宋_GB2312"/>
        <charset val="134"/>
      </rPr>
      <t>）、影视摄影与制作（</t>
    </r>
    <r>
      <rPr>
        <sz val="16"/>
        <color theme="1"/>
        <rFont val="Times New Roman"/>
        <charset val="134"/>
      </rPr>
      <t>130311T</t>
    </r>
    <r>
      <rPr>
        <sz val="16"/>
        <color theme="1"/>
        <rFont val="仿宋_GB2312"/>
        <charset val="134"/>
      </rPr>
      <t>）、数字媒体艺术（</t>
    </r>
    <r>
      <rPr>
        <sz val="16"/>
        <color theme="1"/>
        <rFont val="Times New Roman"/>
        <charset val="134"/>
      </rPr>
      <t>130508</t>
    </r>
    <r>
      <rPr>
        <sz val="16"/>
        <color theme="1"/>
        <rFont val="仿宋_GB2312"/>
        <charset val="134"/>
      </rPr>
      <t>）、服装与服饰设计（</t>
    </r>
    <r>
      <rPr>
        <sz val="16"/>
        <color theme="1"/>
        <rFont val="Times New Roman"/>
        <charset val="134"/>
      </rPr>
      <t>130505</t>
    </r>
    <r>
      <rPr>
        <sz val="16"/>
        <color theme="1"/>
        <rFont val="仿宋_GB2312"/>
        <charset val="134"/>
      </rPr>
      <t>）、戏剧影视导演（</t>
    </r>
    <r>
      <rPr>
        <sz val="16"/>
        <color theme="1"/>
        <rFont val="Times New Roman"/>
        <charset val="134"/>
      </rPr>
      <t>130306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080902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研究生：艺术学（</t>
    </r>
    <r>
      <rPr>
        <sz val="16"/>
        <color theme="1"/>
        <rFont val="Times New Roman"/>
        <charset val="134"/>
      </rPr>
      <t>1301</t>
    </r>
    <r>
      <rPr>
        <sz val="16"/>
        <color theme="1"/>
        <rFont val="仿宋_GB2312"/>
        <charset val="134"/>
      </rPr>
      <t>）、软件工程（</t>
    </r>
    <r>
      <rPr>
        <sz val="16"/>
        <color theme="1"/>
        <rFont val="Times New Roman"/>
        <charset val="134"/>
      </rPr>
      <t>0835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</si>
  <si>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望奎县自然资源局</t>
    </r>
  </si>
  <si>
    <r>
      <rPr>
        <sz val="16"/>
        <color theme="1"/>
        <rFont val="仿宋_GB2312"/>
        <charset val="134"/>
      </rPr>
      <t>望奎县自然资源规划服务中心</t>
    </r>
  </si>
  <si>
    <r>
      <rPr>
        <sz val="16"/>
        <color theme="1"/>
        <rFont val="仿宋_GB2312"/>
        <charset val="134"/>
      </rPr>
      <t>规划组技术员</t>
    </r>
  </si>
  <si>
    <r>
      <rPr>
        <sz val="16"/>
        <color theme="1"/>
        <rFont val="仿宋_GB2312"/>
        <charset val="134"/>
      </rPr>
      <t>本科：地理信息科学（</t>
    </r>
    <r>
      <rPr>
        <sz val="16"/>
        <color theme="1"/>
        <rFont val="Times New Roman"/>
        <charset val="134"/>
      </rPr>
      <t>070504</t>
    </r>
    <r>
      <rPr>
        <sz val="16"/>
        <color theme="1"/>
        <rFont val="仿宋_GB2312"/>
        <charset val="134"/>
      </rPr>
      <t>）、人文地理与城乡规划（</t>
    </r>
    <r>
      <rPr>
        <sz val="16"/>
        <color theme="1"/>
        <rFont val="Times New Roman"/>
        <charset val="134"/>
      </rPr>
      <t>070503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研究生：人文地理学（</t>
    </r>
    <r>
      <rPr>
        <sz val="16"/>
        <color theme="1"/>
        <rFont val="Times New Roman"/>
        <charset val="134"/>
      </rPr>
      <t>070502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</si>
  <si>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年、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年毕业生；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限望奎县行政区划内户籍（生源）。</t>
    </r>
  </si>
  <si>
    <r>
      <rPr>
        <sz val="16"/>
        <color theme="1"/>
        <rFont val="仿宋_GB2312"/>
        <charset val="134"/>
      </rPr>
      <t>望奎县人民政府办公室</t>
    </r>
  </si>
  <si>
    <r>
      <rPr>
        <sz val="16"/>
        <color theme="1"/>
        <rFont val="仿宋_GB2312"/>
        <charset val="134"/>
      </rPr>
      <t>望奎县政府机关办公信息化技术服务中心</t>
    </r>
  </si>
  <si>
    <r>
      <rPr>
        <sz val="16"/>
        <color theme="1"/>
        <rFont val="仿宋_GB2312"/>
        <charset val="134"/>
      </rPr>
      <t>本科：金融学（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）、金融数学（</t>
    </r>
    <r>
      <rPr>
        <sz val="16"/>
        <color theme="1"/>
        <rFont val="Times New Roman"/>
        <charset val="134"/>
      </rPr>
      <t>020305T</t>
    </r>
    <r>
      <rPr>
        <sz val="16"/>
        <color theme="1"/>
        <rFont val="仿宋_GB2312"/>
        <charset val="134"/>
      </rPr>
      <t>）、经济与金融（</t>
    </r>
    <r>
      <rPr>
        <sz val="16"/>
        <color theme="1"/>
        <rFont val="Times New Roman"/>
        <charset val="134"/>
      </rPr>
      <t>020307T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研究生：金融（</t>
    </r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</si>
  <si>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本科：经济学（</t>
    </r>
    <r>
      <rPr>
        <sz val="16"/>
        <color theme="1"/>
        <rFont val="Times New Roman"/>
        <charset val="134"/>
      </rPr>
      <t>020101</t>
    </r>
    <r>
      <rPr>
        <sz val="16"/>
        <color theme="1"/>
        <rFont val="仿宋_GB2312"/>
        <charset val="134"/>
      </rPr>
      <t>）、经济统计学（</t>
    </r>
    <r>
      <rPr>
        <sz val="16"/>
        <color theme="1"/>
        <rFont val="Times New Roman"/>
        <charset val="134"/>
      </rPr>
      <t>020102</t>
    </r>
    <r>
      <rPr>
        <sz val="16"/>
        <color theme="1"/>
        <rFont val="仿宋_GB2312"/>
        <charset val="134"/>
      </rPr>
      <t>）、经济工程（</t>
    </r>
    <r>
      <rPr>
        <sz val="16"/>
        <color theme="1"/>
        <rFont val="Times New Roman"/>
        <charset val="134"/>
      </rPr>
      <t>020108T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研究生：数字经济（</t>
    </r>
    <r>
      <rPr>
        <sz val="16"/>
        <color theme="1"/>
        <rFont val="Times New Roman"/>
        <charset val="134"/>
      </rPr>
      <t>0258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</si>
  <si>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望奎县文化广电和旅游局</t>
    </r>
  </si>
  <si>
    <r>
      <rPr>
        <sz val="16"/>
        <color theme="1"/>
        <rFont val="仿宋_GB2312"/>
        <charset val="134"/>
      </rPr>
      <t>望奎县</t>
    </r>
    <r>
      <rPr>
        <sz val="16"/>
        <color theme="1"/>
        <rFont val="Times New Roman"/>
        <charset val="134"/>
      </rPr>
      <t>“</t>
    </r>
    <r>
      <rPr>
        <sz val="16"/>
        <color theme="1"/>
        <rFont val="仿宋_GB2312"/>
        <charset val="134"/>
      </rPr>
      <t>江北派</t>
    </r>
    <r>
      <rPr>
        <sz val="16"/>
        <color theme="1"/>
        <rFont val="Times New Roman"/>
        <charset val="134"/>
      </rPr>
      <t>”</t>
    </r>
    <r>
      <rPr>
        <sz val="16"/>
        <color theme="1"/>
        <rFont val="仿宋_GB2312"/>
        <charset val="134"/>
      </rPr>
      <t>皮影戏保护传承中心</t>
    </r>
  </si>
  <si>
    <r>
      <rPr>
        <sz val="16"/>
        <color theme="1"/>
        <rFont val="仿宋_GB2312"/>
        <charset val="134"/>
      </rPr>
      <t>设计员</t>
    </r>
  </si>
  <si>
    <r>
      <rPr>
        <sz val="16"/>
        <color theme="1"/>
        <rFont val="仿宋_GB2312"/>
        <charset val="134"/>
      </rPr>
      <t>本科：动画（</t>
    </r>
    <r>
      <rPr>
        <sz val="16"/>
        <color theme="1"/>
        <rFont val="Times New Roman"/>
        <charset val="134"/>
      </rPr>
      <t>130310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研究生：戏曲与曲艺（</t>
    </r>
    <r>
      <rPr>
        <sz val="16"/>
        <color theme="1"/>
        <rFont val="Times New Roman"/>
        <charset val="134"/>
      </rPr>
      <t>1355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</si>
  <si>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望奎县住房和城乡建设局</t>
    </r>
  </si>
  <si>
    <r>
      <rPr>
        <sz val="16"/>
        <color theme="1"/>
        <rFont val="仿宋_GB2312"/>
        <charset val="134"/>
      </rPr>
      <t>望奎县村镇建设服务中心</t>
    </r>
  </si>
  <si>
    <r>
      <rPr>
        <sz val="16"/>
        <color theme="1"/>
        <rFont val="仿宋_GB2312"/>
        <charset val="134"/>
      </rPr>
      <t>本科：行政管理（</t>
    </r>
    <r>
      <rPr>
        <sz val="16"/>
        <color theme="1"/>
        <rFont val="Times New Roman"/>
        <charset val="134"/>
      </rPr>
      <t>120402</t>
    </r>
    <r>
      <rPr>
        <sz val="16"/>
        <color theme="1"/>
        <rFont val="仿宋_GB2312"/>
        <charset val="134"/>
      </rPr>
      <t>）、汉语言文学（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）、工程管理（</t>
    </r>
    <r>
      <rPr>
        <sz val="16"/>
        <color theme="1"/>
        <rFont val="Times New Roman"/>
        <charset val="134"/>
      </rPr>
      <t>1256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</si>
  <si>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望奎县公用事业指导服务中心</t>
    </r>
  </si>
  <si>
    <r>
      <rPr>
        <sz val="16"/>
        <color theme="1"/>
        <rFont val="仿宋_GB2312"/>
        <charset val="134"/>
      </rPr>
      <t>本科：给排水科学与工程（</t>
    </r>
    <r>
      <rPr>
        <sz val="16"/>
        <color theme="1"/>
        <rFont val="Times New Roman"/>
        <charset val="134"/>
      </rPr>
      <t>081003</t>
    </r>
    <r>
      <rPr>
        <sz val="16"/>
        <color theme="1"/>
        <rFont val="仿宋_GB2312"/>
        <charset val="134"/>
      </rPr>
      <t>）、城市地下空间工程（</t>
    </r>
    <r>
      <rPr>
        <sz val="16"/>
        <color theme="1"/>
        <rFont val="Times New Roman"/>
        <charset val="134"/>
      </rPr>
      <t>081005T</t>
    </r>
    <r>
      <rPr>
        <sz val="16"/>
        <color theme="1"/>
        <rFont val="仿宋_GB2312"/>
        <charset val="134"/>
      </rPr>
      <t>）、油气储运工程（</t>
    </r>
    <r>
      <rPr>
        <sz val="16"/>
        <color theme="1"/>
        <rFont val="Times New Roman"/>
        <charset val="134"/>
      </rPr>
      <t>081504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研究生：土木工程（</t>
    </r>
    <r>
      <rPr>
        <sz val="16"/>
        <color theme="1"/>
        <rFont val="Times New Roman"/>
        <charset val="134"/>
      </rPr>
      <t>0814</t>
    </r>
    <r>
      <rPr>
        <sz val="16"/>
        <color theme="1"/>
        <rFont val="仿宋_GB2312"/>
        <charset val="134"/>
      </rPr>
      <t>）、水利工程（</t>
    </r>
    <r>
      <rPr>
        <sz val="16"/>
        <color theme="1"/>
        <rFont val="Times New Roman"/>
        <charset val="134"/>
      </rPr>
      <t>0815</t>
    </r>
    <r>
      <rPr>
        <sz val="16"/>
        <color theme="1"/>
        <rFont val="仿宋_GB2312"/>
        <charset val="134"/>
      </rPr>
      <t>）、土木水利（</t>
    </r>
    <r>
      <rPr>
        <sz val="16"/>
        <color theme="1"/>
        <rFont val="Times New Roman"/>
        <charset val="134"/>
      </rPr>
      <t>0859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</si>
  <si>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限望奎县行政区划内户籍（生源）。</t>
    </r>
  </si>
  <si>
    <r>
      <rPr>
        <sz val="16"/>
        <color theme="1"/>
        <rFont val="仿宋_GB2312"/>
        <charset val="134"/>
      </rPr>
      <t>本科：测绘工程（</t>
    </r>
    <r>
      <rPr>
        <sz val="16"/>
        <color theme="1"/>
        <rFont val="Times New Roman"/>
        <charset val="134"/>
      </rPr>
      <t>081201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研究生：测绘科学与技术（</t>
    </r>
    <r>
      <rPr>
        <sz val="16"/>
        <color theme="1"/>
        <rFont val="Times New Roman"/>
        <charset val="134"/>
      </rPr>
      <t>0816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</si>
  <si>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本科：环境科学与工程（</t>
    </r>
    <r>
      <rPr>
        <sz val="16"/>
        <color theme="1"/>
        <rFont val="Times New Roman"/>
        <charset val="134"/>
      </rPr>
      <t>082501</t>
    </r>
    <r>
      <rPr>
        <sz val="16"/>
        <color theme="1"/>
        <rFont val="仿宋_GB2312"/>
        <charset val="134"/>
      </rPr>
      <t>）、环境工程（</t>
    </r>
    <r>
      <rPr>
        <sz val="16"/>
        <color theme="1"/>
        <rFont val="Times New Roman"/>
        <charset val="134"/>
      </rPr>
      <t>082502</t>
    </r>
    <r>
      <rPr>
        <sz val="16"/>
        <color theme="1"/>
        <rFont val="仿宋_GB2312"/>
        <charset val="134"/>
      </rPr>
      <t>）、环境生态工程（</t>
    </r>
    <r>
      <rPr>
        <sz val="16"/>
        <color theme="1"/>
        <rFont val="Times New Roman"/>
        <charset val="134"/>
      </rPr>
      <t>082504</t>
    </r>
    <r>
      <rPr>
        <sz val="16"/>
        <color theme="1"/>
        <rFont val="仿宋_GB2312"/>
        <charset val="134"/>
      </rPr>
      <t>）、水质科学与技术（</t>
    </r>
    <r>
      <rPr>
        <sz val="16"/>
        <color theme="1"/>
        <rFont val="Times New Roman"/>
        <charset val="134"/>
      </rPr>
      <t>082507T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研究生：环境科学与工程（</t>
    </r>
    <r>
      <rPr>
        <sz val="16"/>
        <color theme="1"/>
        <rFont val="Times New Roman"/>
        <charset val="134"/>
      </rPr>
      <t>0830</t>
    </r>
    <r>
      <rPr>
        <sz val="16"/>
        <color theme="1"/>
        <rFont val="仿宋_GB2312"/>
        <charset val="134"/>
      </rPr>
      <t>）、资源与环境（</t>
    </r>
    <r>
      <rPr>
        <sz val="16"/>
        <color theme="1"/>
        <rFont val="Times New Roman"/>
        <charset val="134"/>
      </rPr>
      <t>0857</t>
    </r>
    <r>
      <rPr>
        <sz val="16"/>
        <color theme="1"/>
        <rFont val="仿宋_GB2312"/>
        <charset val="134"/>
      </rPr>
      <t>）</t>
    </r>
  </si>
  <si>
    <r>
      <rPr>
        <sz val="16"/>
        <rFont val="仿宋_GB2312"/>
        <charset val="134"/>
      </rPr>
      <t>限自主就业退役士兵。</t>
    </r>
  </si>
  <si>
    <r>
      <rPr>
        <sz val="16"/>
        <color theme="1"/>
        <rFont val="仿宋_GB2312"/>
        <charset val="134"/>
      </rPr>
      <t>本科：物业管理（</t>
    </r>
    <r>
      <rPr>
        <sz val="16"/>
        <color theme="1"/>
        <rFont val="Times New Roman"/>
        <charset val="134"/>
      </rPr>
      <t>120209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研究生：工商管理学（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）、公共管理学（</t>
    </r>
    <r>
      <rPr>
        <sz val="16"/>
        <color theme="1"/>
        <rFont val="Times New Roman"/>
        <charset val="134"/>
      </rPr>
      <t>1204</t>
    </r>
    <r>
      <rPr>
        <sz val="16"/>
        <color theme="1"/>
        <rFont val="仿宋_GB2312"/>
        <charset val="134"/>
      </rPr>
      <t>）、工商管理（</t>
    </r>
    <r>
      <rPr>
        <sz val="16"/>
        <color theme="1"/>
        <rFont val="Times New Roman"/>
        <charset val="134"/>
      </rPr>
      <t>1251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</si>
  <si>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望奎县市场监督管理局</t>
    </r>
  </si>
  <si>
    <r>
      <rPr>
        <sz val="16"/>
        <color theme="1"/>
        <rFont val="仿宋_GB2312"/>
        <charset val="134"/>
      </rPr>
      <t>望奎县检验检测中心</t>
    </r>
  </si>
  <si>
    <r>
      <rPr>
        <sz val="16"/>
        <color theme="1"/>
        <rFont val="仿宋_GB2312"/>
        <charset val="134"/>
      </rPr>
      <t>计量所检定员</t>
    </r>
  </si>
  <si>
    <r>
      <rPr>
        <sz val="16"/>
        <color theme="1"/>
        <rFont val="仿宋_GB2312"/>
        <charset val="134"/>
      </rPr>
      <t>本科：工程力学（</t>
    </r>
    <r>
      <rPr>
        <sz val="16"/>
        <color theme="1"/>
        <rFont val="Times New Roman"/>
        <charset val="134"/>
      </rPr>
      <t>080102</t>
    </r>
    <r>
      <rPr>
        <sz val="16"/>
        <color theme="1"/>
        <rFont val="仿宋_GB2312"/>
        <charset val="134"/>
      </rPr>
      <t>）、机械设计制造及其自动化（</t>
    </r>
    <r>
      <rPr>
        <sz val="16"/>
        <color theme="1"/>
        <rFont val="Times New Roman"/>
        <charset val="134"/>
      </rPr>
      <t>080202</t>
    </r>
    <r>
      <rPr>
        <sz val="16"/>
        <color theme="1"/>
        <rFont val="仿宋_GB2312"/>
        <charset val="134"/>
      </rPr>
      <t>）、化学工程与工艺（</t>
    </r>
    <r>
      <rPr>
        <sz val="16"/>
        <color theme="1"/>
        <rFont val="Times New Roman"/>
        <charset val="134"/>
      </rPr>
      <t>081301</t>
    </r>
    <r>
      <rPr>
        <sz val="16"/>
        <color theme="1"/>
        <rFont val="仿宋_GB2312"/>
        <charset val="134"/>
      </rPr>
      <t>）、食品质量与安全（</t>
    </r>
    <r>
      <rPr>
        <sz val="16"/>
        <color theme="1"/>
        <rFont val="Times New Roman"/>
        <charset val="134"/>
      </rPr>
      <t>082702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研究生：力学（</t>
    </r>
    <r>
      <rPr>
        <sz val="16"/>
        <color theme="1"/>
        <rFont val="Times New Roman"/>
        <charset val="134"/>
      </rPr>
      <t>0801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</si>
  <si>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望奎县消费者权益保护中心</t>
    </r>
  </si>
  <si>
    <r>
      <rPr>
        <sz val="16"/>
        <color theme="1"/>
        <rFont val="仿宋_GB2312"/>
        <charset val="134"/>
      </rPr>
      <t>综合部科员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</si>
  <si>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）、市场营销（</t>
    </r>
    <r>
      <rPr>
        <sz val="16"/>
        <color theme="1"/>
        <rFont val="Times New Roman"/>
        <charset val="134"/>
      </rPr>
      <t>120202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</si>
  <si>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望奎县林业和草原局</t>
    </r>
  </si>
  <si>
    <t>黑龙江望奎西洼荒湿地自然保护区服务中心</t>
  </si>
  <si>
    <r>
      <rPr>
        <sz val="16"/>
        <rFont val="仿宋_GB2312"/>
        <charset val="134"/>
      </rPr>
      <t>本科：国家公园建设与管理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（</t>
    </r>
    <r>
      <rPr>
        <sz val="16"/>
        <rFont val="Times New Roman"/>
        <charset val="134"/>
      </rPr>
      <t>090207TK</t>
    </r>
    <r>
      <rPr>
        <sz val="16"/>
        <rFont val="仿宋_GB2312"/>
        <charset val="134"/>
      </rPr>
      <t>）、野生动物与自然保护区管理（</t>
    </r>
    <r>
      <rPr>
        <sz val="16"/>
        <rFont val="Times New Roman"/>
        <charset val="134"/>
      </rPr>
      <t>090202</t>
    </r>
    <r>
      <rPr>
        <sz val="16"/>
        <rFont val="仿宋_GB2312"/>
        <charset val="134"/>
      </rPr>
      <t>）、湿地保护与恢复（</t>
    </r>
    <r>
      <rPr>
        <sz val="16"/>
        <rFont val="Times New Roman"/>
        <charset val="134"/>
      </rPr>
      <t>090206T</t>
    </r>
    <r>
      <rPr>
        <sz val="16"/>
        <rFont val="仿宋_GB2312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研究生：植物保护（</t>
    </r>
    <r>
      <rPr>
        <sz val="16"/>
        <rFont val="Times New Roman"/>
        <charset val="134"/>
      </rPr>
      <t>0904</t>
    </r>
    <r>
      <rPr>
        <sz val="16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</si>
  <si>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入职后需要学习并熟练使用</t>
    </r>
    <r>
      <rPr>
        <sz val="16"/>
        <color theme="1"/>
        <rFont val="Times New Roman"/>
        <charset val="134"/>
      </rPr>
      <t>ArcGIS</t>
    </r>
    <r>
      <rPr>
        <sz val="16"/>
        <color theme="1"/>
        <rFont val="仿宋_GB2312"/>
        <charset val="134"/>
      </rPr>
      <t>软件，须长期从事林、草、湿地野外一线工作。</t>
    </r>
  </si>
  <si>
    <r>
      <rPr>
        <sz val="16"/>
        <color theme="1"/>
        <rFont val="仿宋_GB2312"/>
        <charset val="134"/>
      </rPr>
      <t>望奎县应急管理局</t>
    </r>
  </si>
  <si>
    <r>
      <rPr>
        <sz val="16"/>
        <color theme="1"/>
        <rFont val="仿宋_GB2312"/>
        <charset val="134"/>
      </rPr>
      <t>望奎县应急保障气象灾害防御中心</t>
    </r>
  </si>
  <si>
    <r>
      <rPr>
        <sz val="16"/>
        <color theme="1"/>
        <rFont val="仿宋_GB2312"/>
        <charset val="134"/>
      </rPr>
      <t>本科：机械设计制造及其自动化（</t>
    </r>
    <r>
      <rPr>
        <sz val="16"/>
        <color theme="1"/>
        <rFont val="Times New Roman"/>
        <charset val="134"/>
      </rPr>
      <t>080202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研究生：机械工程（</t>
    </r>
    <r>
      <rPr>
        <sz val="16"/>
        <color theme="1"/>
        <rFont val="Times New Roman"/>
        <charset val="134"/>
      </rPr>
      <t>0802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</si>
  <si>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</t>
    </r>
  </si>
  <si>
    <r>
      <rPr>
        <sz val="16"/>
        <color theme="1"/>
        <rFont val="仿宋_GB2312"/>
        <charset val="134"/>
      </rPr>
      <t>中共明水县委办公室</t>
    </r>
  </si>
  <si>
    <r>
      <rPr>
        <sz val="16"/>
        <color theme="1"/>
        <rFont val="仿宋_GB2312"/>
        <charset val="134"/>
      </rPr>
      <t>明水县县域发展研究中心</t>
    </r>
  </si>
  <si>
    <r>
      <rPr>
        <sz val="16"/>
        <color theme="1"/>
        <rFont val="仿宋_GB2312"/>
        <charset val="134"/>
      </rPr>
      <t>本科：经济学（</t>
    </r>
    <r>
      <rPr>
        <sz val="16"/>
        <color theme="1"/>
        <rFont val="Times New Roman"/>
        <charset val="134"/>
      </rPr>
      <t>020101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）、政治学与行政学（</t>
    </r>
    <r>
      <rPr>
        <sz val="16"/>
        <color theme="1"/>
        <rFont val="Times New Roman"/>
        <charset val="134"/>
      </rPr>
      <t>030201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研究生：经济学（</t>
    </r>
    <r>
      <rPr>
        <sz val="16"/>
        <color theme="1"/>
        <rFont val="Times New Roman"/>
        <charset val="134"/>
      </rPr>
      <t>02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</t>
    </r>
    <r>
      <rPr>
        <sz val="16"/>
        <color theme="1"/>
        <rFont val="仿宋_GB2312"/>
        <charset val="134"/>
      </rPr>
      <t>）</t>
    </r>
  </si>
  <si>
    <t>0455-6216780</t>
  </si>
  <si>
    <r>
      <rPr>
        <sz val="16"/>
        <color theme="1"/>
        <rFont val="仿宋_GB2312"/>
        <charset val="134"/>
      </rPr>
      <t>明水县人民政府办公室</t>
    </r>
  </si>
  <si>
    <r>
      <rPr>
        <sz val="16"/>
        <color theme="1"/>
        <rFont val="仿宋_GB2312"/>
        <charset val="134"/>
      </rPr>
      <t>明水县政务信息化服务中心</t>
    </r>
  </si>
  <si>
    <r>
      <rPr>
        <sz val="16"/>
        <color theme="1"/>
        <rFont val="仿宋_GB2312"/>
        <charset val="134"/>
      </rPr>
      <t>本科：法学类（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</si>
  <si>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明水县机关事务服务中心</t>
    </r>
  </si>
  <si>
    <r>
      <rPr>
        <sz val="16"/>
        <color theme="1"/>
        <rFont val="仿宋_GB2312"/>
        <charset val="134"/>
      </rPr>
      <t>本科：法学类（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）、机械类（</t>
    </r>
    <r>
      <rPr>
        <sz val="16"/>
        <color theme="1"/>
        <rFont val="Times New Roman"/>
        <charset val="134"/>
      </rPr>
      <t>0802</t>
    </r>
    <r>
      <rPr>
        <sz val="16"/>
        <color theme="1"/>
        <rFont val="仿宋_GB2312"/>
        <charset val="134"/>
      </rPr>
      <t>）、计算机类（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</t>
    </r>
    <r>
      <rPr>
        <sz val="16"/>
        <rFont val="仿宋_GB2312"/>
        <charset val="134"/>
      </rPr>
      <t>法学</t>
    </r>
    <r>
      <rPr>
        <sz val="16"/>
        <color theme="1"/>
        <rFont val="仿宋_GB2312"/>
        <charset val="134"/>
      </rPr>
      <t>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）、机械工程（</t>
    </r>
    <r>
      <rPr>
        <sz val="16"/>
        <color theme="1"/>
        <rFont val="Times New Roman"/>
        <charset val="134"/>
      </rPr>
      <t>0802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</si>
  <si>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中共明水县委组织部</t>
    </r>
  </si>
  <si>
    <r>
      <rPr>
        <sz val="16"/>
        <color theme="1"/>
        <rFont val="仿宋_GB2312"/>
        <charset val="134"/>
      </rPr>
      <t>明水县人才工作中心</t>
    </r>
  </si>
  <si>
    <r>
      <rPr>
        <sz val="16"/>
        <color theme="1"/>
        <rFont val="仿宋_GB2312"/>
        <charset val="134"/>
      </rPr>
      <t>本科：人才发展与管理（</t>
    </r>
    <r>
      <rPr>
        <sz val="16"/>
        <color theme="1"/>
        <rFont val="Times New Roman"/>
        <charset val="134"/>
      </rPr>
      <t>120421TK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）、人力资源管理（</t>
    </r>
    <r>
      <rPr>
        <sz val="16"/>
        <color theme="1"/>
        <rFont val="Times New Roman"/>
        <charset val="134"/>
      </rPr>
      <t>120206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</si>
  <si>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明水县党员教育中心</t>
    </r>
  </si>
  <si>
    <r>
      <rPr>
        <sz val="16"/>
        <color theme="1"/>
        <rFont val="仿宋_GB2312"/>
        <charset val="134"/>
      </rPr>
      <t>本科：计算机类（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）、戏剧与影视学类（</t>
    </r>
    <r>
      <rPr>
        <sz val="16"/>
        <color theme="1"/>
        <rFont val="Times New Roman"/>
        <charset val="134"/>
      </rPr>
      <t>1303</t>
    </r>
    <r>
      <rPr>
        <sz val="16"/>
        <color theme="1"/>
        <rFont val="仿宋_GB2312"/>
        <charset val="134"/>
      </rPr>
      <t>）、新闻传播学类（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）、电子信息类（</t>
    </r>
    <r>
      <rPr>
        <sz val="16"/>
        <color theme="1"/>
        <rFont val="Times New Roman"/>
        <charset val="134"/>
      </rPr>
      <t>0807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）、新闻传播学（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）、新闻与传播（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</si>
  <si>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中共明水县委宣传部</t>
    </r>
  </si>
  <si>
    <r>
      <rPr>
        <sz val="16"/>
        <color theme="1"/>
        <rFont val="仿宋_GB2312"/>
        <charset val="134"/>
      </rPr>
      <t>明水县舆情监测中心</t>
    </r>
  </si>
  <si>
    <r>
      <rPr>
        <sz val="16"/>
        <color theme="1"/>
        <rFont val="仿宋_GB2312"/>
        <charset val="134"/>
      </rPr>
      <t>本科：新闻传播学类（</t>
    </r>
    <r>
      <rPr>
        <sz val="16"/>
        <color theme="1"/>
        <rFont val="Times New Roman"/>
        <charset val="134"/>
      </rPr>
      <t>0503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</si>
  <si>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中共明水县委机构编制委员会办公室</t>
    </r>
  </si>
  <si>
    <r>
      <rPr>
        <sz val="16"/>
        <color theme="1"/>
        <rFont val="仿宋_GB2312"/>
        <charset val="134"/>
      </rPr>
      <t>明水县机构编制数据维护中心</t>
    </r>
  </si>
  <si>
    <r>
      <rPr>
        <sz val="16"/>
        <color theme="1"/>
        <rFont val="仿宋_GB2312"/>
        <charset val="134"/>
      </rPr>
      <t>综合职员</t>
    </r>
  </si>
  <si>
    <r>
      <rPr>
        <sz val="16"/>
        <color theme="1"/>
        <rFont val="仿宋_GB2312"/>
        <charset val="134"/>
      </rPr>
      <t>本科：统计学（</t>
    </r>
    <r>
      <rPr>
        <sz val="16"/>
        <color theme="1"/>
        <rFont val="Times New Roman"/>
        <charset val="134"/>
      </rPr>
      <t>071201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）、大数据管理与应用（</t>
    </r>
    <r>
      <rPr>
        <sz val="16"/>
        <color theme="1"/>
        <rFont val="Times New Roman"/>
        <charset val="134"/>
      </rPr>
      <t>120108T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研究生：统计学（</t>
    </r>
    <r>
      <rPr>
        <sz val="16"/>
        <color theme="1"/>
        <rFont val="Times New Roman"/>
        <charset val="134"/>
      </rPr>
      <t>0714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</si>
  <si>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中共明水县委统一战线工作部</t>
    </r>
  </si>
  <si>
    <r>
      <rPr>
        <sz val="16"/>
        <color theme="1"/>
        <rFont val="仿宋_GB2312"/>
        <charset val="134"/>
      </rPr>
      <t>明水县统一战线事务服务中心</t>
    </r>
  </si>
  <si>
    <r>
      <rPr>
        <sz val="16"/>
        <color theme="1"/>
        <rFont val="仿宋_GB2312"/>
        <charset val="134"/>
      </rPr>
      <t>本科：中国语言文学类（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</si>
  <si>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中共明水县委政法委员会</t>
    </r>
  </si>
  <si>
    <r>
      <rPr>
        <sz val="16"/>
        <color theme="1"/>
        <rFont val="仿宋_GB2312"/>
        <charset val="134"/>
      </rPr>
      <t>明水县社会治安综合治理中心</t>
    </r>
  </si>
  <si>
    <r>
      <rPr>
        <sz val="16"/>
        <color theme="1"/>
        <rFont val="仿宋_GB2312"/>
        <charset val="134"/>
      </rPr>
      <t>本科：财政学类（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仿宋_GB2312"/>
        <charset val="134"/>
      </rPr>
      <t>）、法学类（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）、中国语言文学类（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</si>
  <si>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明水县人民政府</t>
    </r>
  </si>
  <si>
    <r>
      <rPr>
        <sz val="16"/>
        <color theme="1"/>
        <rFont val="仿宋_GB2312"/>
        <charset val="134"/>
      </rPr>
      <t>黑龙江明水湿地国家级自然保护区管理处</t>
    </r>
  </si>
  <si>
    <r>
      <rPr>
        <sz val="16"/>
        <color theme="1"/>
        <rFont val="仿宋_GB2312"/>
        <charset val="134"/>
      </rPr>
      <t>资源巡护</t>
    </r>
    <r>
      <rPr>
        <sz val="16"/>
        <rFont val="仿宋_GB2312"/>
        <charset val="134"/>
      </rPr>
      <t>员</t>
    </r>
  </si>
  <si>
    <r>
      <rPr>
        <sz val="16"/>
        <color theme="1"/>
        <rFont val="仿宋_GB2312"/>
        <charset val="134"/>
      </rPr>
      <t>本科：野生动物与自然保护区管理（</t>
    </r>
    <r>
      <rPr>
        <sz val="16"/>
        <color theme="1"/>
        <rFont val="Times New Roman"/>
        <charset val="134"/>
      </rPr>
      <t>090202</t>
    </r>
    <r>
      <rPr>
        <sz val="16"/>
        <color theme="1"/>
        <rFont val="仿宋_GB2312"/>
        <charset val="134"/>
      </rPr>
      <t>）、湿地保护与恢复（</t>
    </r>
    <r>
      <rPr>
        <sz val="16"/>
        <color theme="1"/>
        <rFont val="Times New Roman"/>
        <charset val="134"/>
      </rPr>
      <t>090206T</t>
    </r>
    <r>
      <rPr>
        <sz val="16"/>
        <color theme="1"/>
        <rFont val="仿宋_GB2312"/>
        <charset val="134"/>
      </rPr>
      <t>）、国家公园建设与管理（</t>
    </r>
    <r>
      <rPr>
        <sz val="16"/>
        <color theme="1"/>
        <rFont val="Times New Roman"/>
        <charset val="134"/>
      </rPr>
      <t>090207TK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研究生：植物保护（</t>
    </r>
    <r>
      <rPr>
        <sz val="16"/>
        <color theme="1"/>
        <rFont val="Times New Roman"/>
        <charset val="134"/>
      </rPr>
      <t>0904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</si>
  <si>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中共明水县委社会工作部</t>
    </r>
  </si>
  <si>
    <r>
      <rPr>
        <sz val="16"/>
        <color theme="1"/>
        <rFont val="仿宋_GB2312"/>
        <charset val="134"/>
      </rPr>
      <t>明水县社会工作服务中心</t>
    </r>
  </si>
  <si>
    <r>
      <rPr>
        <sz val="16"/>
        <color theme="1"/>
        <rFont val="仿宋_GB2312"/>
        <charset val="134"/>
      </rPr>
      <t>本科：信息工程（</t>
    </r>
    <r>
      <rPr>
        <sz val="16"/>
        <color theme="1"/>
        <rFont val="Times New Roman"/>
        <charset val="134"/>
      </rPr>
      <t>080706</t>
    </r>
    <r>
      <rPr>
        <sz val="16"/>
        <color theme="1"/>
        <rFont val="仿宋_GB2312"/>
        <charset val="134"/>
      </rPr>
      <t>）、人力资源管理（</t>
    </r>
    <r>
      <rPr>
        <sz val="16"/>
        <color theme="1"/>
        <rFont val="Times New Roman"/>
        <charset val="134"/>
      </rPr>
      <t>120206</t>
    </r>
    <r>
      <rPr>
        <sz val="16"/>
        <color theme="1"/>
        <rFont val="仿宋_GB2312"/>
        <charset val="134"/>
      </rPr>
      <t>）、社会工作（</t>
    </r>
    <r>
      <rPr>
        <sz val="16"/>
        <color theme="1"/>
        <rFont val="Times New Roman"/>
        <charset val="134"/>
      </rPr>
      <t>030302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研究生：信息与通信工程（</t>
    </r>
    <r>
      <rPr>
        <sz val="16"/>
        <color theme="1"/>
        <rFont val="Times New Roman"/>
        <charset val="134"/>
      </rPr>
      <t>0810</t>
    </r>
    <r>
      <rPr>
        <sz val="16"/>
        <color theme="1"/>
        <rFont val="仿宋_GB2312"/>
        <charset val="134"/>
      </rPr>
      <t>）、信息资源管理（</t>
    </r>
    <r>
      <rPr>
        <sz val="16"/>
        <color theme="1"/>
        <rFont val="Times New Roman"/>
        <charset val="134"/>
      </rPr>
      <t>1205</t>
    </r>
    <r>
      <rPr>
        <sz val="16"/>
        <color theme="1"/>
        <rFont val="仿宋_GB2312"/>
        <charset val="134"/>
      </rPr>
      <t>）、社会工作（</t>
    </r>
    <r>
      <rPr>
        <sz val="16"/>
        <color theme="1"/>
        <rFont val="Times New Roman"/>
        <charset val="134"/>
      </rPr>
      <t>0352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</si>
  <si>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明水县审计局</t>
    </r>
  </si>
  <si>
    <r>
      <rPr>
        <sz val="16"/>
        <color theme="1"/>
        <rFont val="仿宋_GB2312"/>
        <charset val="134"/>
      </rPr>
      <t>明水县固定资产投资审计中心</t>
    </r>
  </si>
  <si>
    <r>
      <rPr>
        <sz val="16"/>
        <color theme="1"/>
        <rFont val="仿宋_GB2312"/>
        <charset val="134"/>
      </rPr>
      <t>本科：金融学（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）、大数据管理与应用（</t>
    </r>
    <r>
      <rPr>
        <sz val="16"/>
        <color theme="1"/>
        <rFont val="Times New Roman"/>
        <charset val="134"/>
      </rPr>
      <t>120108T</t>
    </r>
    <r>
      <rPr>
        <sz val="16"/>
        <color theme="1"/>
        <rFont val="仿宋_GB2312"/>
        <charset val="134"/>
      </rPr>
      <t>）、工程审计（</t>
    </r>
    <r>
      <rPr>
        <sz val="16"/>
        <color theme="1"/>
        <rFont val="Times New Roman"/>
        <charset val="134"/>
      </rPr>
      <t>120109T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</si>
  <si>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明水县农业农村局</t>
    </r>
  </si>
  <si>
    <r>
      <rPr>
        <sz val="16"/>
        <color theme="1"/>
        <rFont val="仿宋_GB2312"/>
        <charset val="134"/>
      </rPr>
      <t>明水县动物疫病预防控制中心</t>
    </r>
  </si>
  <si>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兽医实验室技术人员</t>
    </r>
  </si>
  <si>
    <r>
      <rPr>
        <sz val="16"/>
        <color theme="1"/>
        <rFont val="仿宋_GB2312"/>
        <charset val="134"/>
      </rPr>
      <t>本科：动物生产类（</t>
    </r>
    <r>
      <rPr>
        <sz val="16"/>
        <color theme="1"/>
        <rFont val="Times New Roman"/>
        <charset val="134"/>
      </rPr>
      <t>0903</t>
    </r>
    <r>
      <rPr>
        <sz val="16"/>
        <color theme="1"/>
        <rFont val="仿宋_GB2312"/>
        <charset val="134"/>
      </rPr>
      <t>）、动物医学类（</t>
    </r>
    <r>
      <rPr>
        <sz val="16"/>
        <color theme="1"/>
        <rFont val="Times New Roman"/>
        <charset val="134"/>
      </rPr>
      <t>0904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研究生：兽医学（</t>
    </r>
    <r>
      <rPr>
        <sz val="16"/>
        <color theme="1"/>
        <rFont val="Times New Roman"/>
        <charset val="134"/>
      </rPr>
      <t>0906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</si>
  <si>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明水县乡村振兴服务中心</t>
    </r>
  </si>
  <si>
    <r>
      <rPr>
        <sz val="16"/>
        <color theme="1"/>
        <rFont val="仿宋_GB2312"/>
        <charset val="134"/>
      </rPr>
      <t>业务管理</t>
    </r>
    <r>
      <rPr>
        <sz val="16"/>
        <rFont val="仿宋_GB2312"/>
        <charset val="134"/>
      </rPr>
      <t>员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</si>
  <si>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）、资产评估（</t>
    </r>
    <r>
      <rPr>
        <sz val="16"/>
        <color theme="1"/>
        <rFont val="Times New Roman"/>
        <charset val="134"/>
      </rPr>
      <t>120208</t>
    </r>
    <r>
      <rPr>
        <sz val="16"/>
        <color theme="1"/>
        <rFont val="仿宋_GB2312"/>
        <charset val="134"/>
      </rPr>
      <t>）、金融学（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）、资产评估（</t>
    </r>
    <r>
      <rPr>
        <sz val="16"/>
        <color theme="1"/>
        <rFont val="Times New Roman"/>
        <charset val="134"/>
      </rPr>
      <t>0256</t>
    </r>
    <r>
      <rPr>
        <sz val="16"/>
        <color theme="1"/>
        <rFont val="仿宋_GB2312"/>
        <charset val="134"/>
      </rPr>
      <t>）、金融（</t>
    </r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</si>
  <si>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明水县林业和草原局</t>
    </r>
  </si>
  <si>
    <r>
      <rPr>
        <sz val="16"/>
        <color theme="1"/>
        <rFont val="仿宋_GB2312"/>
        <charset val="134"/>
      </rPr>
      <t>明水县林业服务中心</t>
    </r>
  </si>
  <si>
    <r>
      <rPr>
        <sz val="16"/>
        <color theme="1"/>
        <rFont val="仿宋_GB2312"/>
        <charset val="134"/>
      </rPr>
      <t>本科：林学类（</t>
    </r>
    <r>
      <rPr>
        <sz val="16"/>
        <color theme="1"/>
        <rFont val="Times New Roman"/>
        <charset val="134"/>
      </rPr>
      <t>0905</t>
    </r>
    <r>
      <rPr>
        <sz val="16"/>
        <color theme="1"/>
        <rFont val="仿宋_GB2312"/>
        <charset val="134"/>
      </rPr>
      <t>）、计算机类（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研究生：林学（</t>
    </r>
    <r>
      <rPr>
        <sz val="16"/>
        <color theme="1"/>
        <rFont val="Times New Roman"/>
        <charset val="134"/>
      </rPr>
      <t>0907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</si>
  <si>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明水县自然资源局</t>
    </r>
  </si>
  <si>
    <r>
      <rPr>
        <sz val="16"/>
        <color theme="1"/>
        <rFont val="仿宋_GB2312"/>
        <charset val="134"/>
      </rPr>
      <t>明水县不动产登记中心</t>
    </r>
  </si>
  <si>
    <r>
      <rPr>
        <sz val="16"/>
        <color theme="1"/>
        <rFont val="仿宋_GB2312"/>
        <charset val="134"/>
      </rPr>
      <t>本科：计算机类（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</t>
    </r>
  </si>
  <si>
    <t>明水县住房和城乡建设局</t>
  </si>
  <si>
    <r>
      <rPr>
        <sz val="16"/>
        <color theme="1"/>
        <rFont val="仿宋_GB2312"/>
        <charset val="134"/>
      </rPr>
      <t>明水县环境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卫生服务中心</t>
    </r>
  </si>
  <si>
    <r>
      <rPr>
        <sz val="16"/>
        <color theme="1"/>
        <rFont val="仿宋_GB2312"/>
        <charset val="134"/>
      </rPr>
      <t>财务</t>
    </r>
  </si>
  <si>
    <r>
      <rPr>
        <sz val="16"/>
        <color theme="1"/>
        <rFont val="仿宋_GB2312"/>
        <charset val="134"/>
      </rPr>
      <t>本科：经济学类（</t>
    </r>
    <r>
      <rPr>
        <sz val="16"/>
        <color theme="1"/>
        <rFont val="Times New Roman"/>
        <charset val="134"/>
      </rPr>
      <t>0201</t>
    </r>
    <r>
      <rPr>
        <sz val="16"/>
        <color theme="1"/>
        <rFont val="仿宋_GB2312"/>
        <charset val="134"/>
      </rPr>
      <t>）、财政学类（</t>
    </r>
    <r>
      <rPr>
        <sz val="16"/>
        <color theme="1"/>
        <rFont val="Times New Roman"/>
        <charset val="134"/>
      </rPr>
      <t xml:space="preserve">0202 </t>
    </r>
    <r>
      <rPr>
        <sz val="16"/>
        <color theme="1"/>
        <rFont val="仿宋_GB2312"/>
        <charset val="134"/>
      </rPr>
      <t>）、金融学类（</t>
    </r>
    <r>
      <rPr>
        <sz val="16"/>
        <color theme="1"/>
        <rFont val="Times New Roman"/>
        <charset val="134"/>
      </rPr>
      <t xml:space="preserve">0203 </t>
    </r>
    <r>
      <rPr>
        <sz val="16"/>
        <color theme="1"/>
        <rFont val="仿宋_GB2312"/>
        <charset val="134"/>
      </rPr>
      <t>）、工商管理类（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研究生：理论经济学（</t>
    </r>
    <r>
      <rPr>
        <sz val="16"/>
        <color theme="1"/>
        <rFont val="Times New Roman"/>
        <charset val="134"/>
      </rPr>
      <t>0201</t>
    </r>
    <r>
      <rPr>
        <sz val="16"/>
        <color theme="1"/>
        <rFont val="仿宋_GB2312"/>
        <charset val="134"/>
      </rPr>
      <t>）、应用经济学（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仿宋_GB2312"/>
        <charset val="134"/>
      </rPr>
      <t>）、金融（</t>
    </r>
    <r>
      <rPr>
        <sz val="16"/>
        <rFont val="Times New Roman"/>
        <charset val="134"/>
      </rPr>
      <t>0251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</si>
  <si>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明水县民政局</t>
    </r>
  </si>
  <si>
    <r>
      <rPr>
        <sz val="16"/>
        <color theme="1"/>
        <rFont val="仿宋_GB2312"/>
        <charset val="134"/>
      </rPr>
      <t>明水县社会福利院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</si>
  <si>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）、消防工程（</t>
    </r>
    <r>
      <rPr>
        <sz val="16"/>
        <color theme="1"/>
        <rFont val="Times New Roman"/>
        <charset val="134"/>
      </rPr>
      <t>083102K</t>
    </r>
    <r>
      <rPr>
        <sz val="16"/>
        <color theme="1"/>
        <rFont val="仿宋_GB2312"/>
        <charset val="134"/>
      </rPr>
      <t>）、应急管理（</t>
    </r>
    <r>
      <rPr>
        <sz val="16"/>
        <color theme="1"/>
        <rFont val="Times New Roman"/>
        <charset val="134"/>
      </rPr>
      <t>120111T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）、安全科学与工程（</t>
    </r>
    <r>
      <rPr>
        <sz val="16"/>
        <color theme="1"/>
        <rFont val="Times New Roman"/>
        <charset val="134"/>
      </rPr>
      <t>0837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</si>
  <si>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明水县市场监督管理局</t>
    </r>
  </si>
  <si>
    <r>
      <rPr>
        <sz val="16"/>
        <color theme="1"/>
        <rFont val="仿宋_GB2312"/>
        <charset val="134"/>
      </rPr>
      <t>明水县药品不良反应监测中心</t>
    </r>
  </si>
  <si>
    <r>
      <rPr>
        <sz val="16"/>
        <color theme="1"/>
        <rFont val="仿宋_GB2312"/>
        <charset val="134"/>
      </rPr>
      <t>本科：药学（</t>
    </r>
    <r>
      <rPr>
        <sz val="16"/>
        <color theme="1"/>
        <rFont val="Times New Roman"/>
        <charset val="134"/>
      </rPr>
      <t>100701</t>
    </r>
    <r>
      <rPr>
        <sz val="16"/>
        <color theme="1"/>
        <rFont val="仿宋_GB2312"/>
        <charset val="134"/>
      </rPr>
      <t>）、药物分析（</t>
    </r>
    <r>
      <rPr>
        <sz val="16"/>
        <color theme="1"/>
        <rFont val="Times New Roman"/>
        <charset val="134"/>
      </rPr>
      <t>100705T</t>
    </r>
    <r>
      <rPr>
        <sz val="16"/>
        <color theme="1"/>
        <rFont val="仿宋_GB2312"/>
        <charset val="134"/>
      </rPr>
      <t>）、药物化学（</t>
    </r>
    <r>
      <rPr>
        <sz val="16"/>
        <color theme="1"/>
        <rFont val="Times New Roman"/>
        <charset val="134"/>
      </rPr>
      <t>100706T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研究生：药学（</t>
    </r>
    <r>
      <rPr>
        <sz val="16"/>
        <color theme="1"/>
        <rFont val="Times New Roman"/>
        <charset val="134"/>
      </rPr>
      <t>1007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</si>
  <si>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明水县消费者权益保护中心</t>
    </r>
  </si>
  <si>
    <r>
      <rPr>
        <sz val="16"/>
        <color theme="1"/>
        <rFont val="仿宋_GB2312"/>
        <charset val="134"/>
      </rPr>
      <t>本科：法学（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）、知识产权（</t>
    </r>
    <r>
      <rPr>
        <sz val="16"/>
        <color theme="1"/>
        <rFont val="Times New Roman"/>
        <charset val="134"/>
      </rPr>
      <t>030102T</t>
    </r>
    <r>
      <rPr>
        <sz val="16"/>
        <color theme="1"/>
        <rFont val="仿宋_GB2312"/>
        <charset val="134"/>
      </rPr>
      <t>）、信用风险管理与法律防控（</t>
    </r>
    <r>
      <rPr>
        <sz val="16"/>
        <color theme="1"/>
        <rFont val="Times New Roman"/>
        <charset val="134"/>
      </rPr>
      <t>030104T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研究生：知识产权（</t>
    </r>
    <r>
      <rPr>
        <sz val="16"/>
        <color theme="1"/>
        <rFont val="Times New Roman"/>
        <charset val="134"/>
      </rPr>
      <t>0354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</si>
  <si>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青冈县</t>
    </r>
  </si>
  <si>
    <r>
      <rPr>
        <sz val="16"/>
        <color theme="1"/>
        <rFont val="仿宋_GB2312"/>
        <charset val="134"/>
      </rPr>
      <t>中共青冈县委组织部</t>
    </r>
  </si>
  <si>
    <r>
      <rPr>
        <sz val="16"/>
        <color theme="1"/>
        <rFont val="仿宋_GB2312"/>
        <charset val="134"/>
      </rPr>
      <t>青冈县党员教育中心</t>
    </r>
  </si>
  <si>
    <r>
      <rPr>
        <sz val="16"/>
        <color theme="1"/>
        <rFont val="仿宋_GB2312"/>
        <charset val="134"/>
      </rPr>
      <t>本科：广播电视编导（</t>
    </r>
    <r>
      <rPr>
        <sz val="16"/>
        <color theme="1"/>
        <rFont val="Times New Roman"/>
        <charset val="134"/>
      </rPr>
      <t>130305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影视摄影与制作（</t>
    </r>
    <r>
      <rPr>
        <sz val="16"/>
        <color theme="1"/>
        <rFont val="Times New Roman"/>
        <charset val="134"/>
      </rPr>
      <t>130311T</t>
    </r>
    <r>
      <rPr>
        <sz val="16"/>
        <color theme="1"/>
        <rFont val="仿宋_GB2312"/>
        <charset val="134"/>
      </rPr>
      <t>）、广播电视学（</t>
    </r>
    <r>
      <rPr>
        <sz val="16"/>
        <color theme="1"/>
        <rFont val="Times New Roman"/>
        <charset val="134"/>
      </rPr>
      <t>050302</t>
    </r>
    <r>
      <rPr>
        <sz val="16"/>
        <color theme="1"/>
        <rFont val="仿宋_GB2312"/>
        <charset val="134"/>
      </rPr>
      <t>）、新闻学（</t>
    </r>
    <r>
      <rPr>
        <sz val="16"/>
        <color theme="1"/>
        <rFont val="Times New Roman"/>
        <charset val="134"/>
      </rPr>
      <t>050301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研究生：新闻与传播（</t>
    </r>
    <r>
      <rPr>
        <sz val="16"/>
        <color theme="1"/>
        <rFont val="Times New Roman"/>
        <charset val="134"/>
      </rPr>
      <t>0552</t>
    </r>
    <r>
      <rPr>
        <sz val="16"/>
        <color theme="1"/>
        <rFont val="仿宋_GB2312"/>
        <charset val="134"/>
      </rPr>
      <t>）</t>
    </r>
  </si>
  <si>
    <t>0455-3230983</t>
  </si>
  <si>
    <r>
      <rPr>
        <sz val="16"/>
        <color theme="1"/>
        <rFont val="仿宋_GB2312"/>
        <charset val="134"/>
      </rPr>
      <t>青冈县教育局</t>
    </r>
  </si>
  <si>
    <r>
      <rPr>
        <sz val="16"/>
        <color theme="1"/>
        <rFont val="仿宋_GB2312"/>
        <charset val="134"/>
      </rPr>
      <t>青冈县青少年活动中心</t>
    </r>
  </si>
  <si>
    <r>
      <rPr>
        <sz val="16"/>
        <color theme="1"/>
        <rFont val="仿宋_GB2312"/>
        <charset val="134"/>
      </rPr>
      <t>本科：艺术设计学（</t>
    </r>
    <r>
      <rPr>
        <sz val="16"/>
        <color theme="1"/>
        <rFont val="Times New Roman"/>
        <charset val="134"/>
      </rPr>
      <t>130501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视觉传达设计（</t>
    </r>
    <r>
      <rPr>
        <sz val="16"/>
        <color theme="1"/>
        <rFont val="Times New Roman"/>
        <charset val="134"/>
      </rPr>
      <t>130502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研究生：设计学（</t>
    </r>
    <r>
      <rPr>
        <sz val="16"/>
        <color theme="1"/>
        <rFont val="Times New Roman"/>
        <charset val="134"/>
      </rPr>
      <t>1403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</si>
  <si>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本科：心理学（</t>
    </r>
    <r>
      <rPr>
        <sz val="16"/>
        <color theme="1"/>
        <rFont val="Times New Roman"/>
        <charset val="134"/>
      </rPr>
      <t>071101</t>
    </r>
    <r>
      <rPr>
        <sz val="16"/>
        <color theme="1"/>
        <rFont val="仿宋_GB2312"/>
        <charset val="134"/>
      </rPr>
      <t>）、应用心理学（</t>
    </r>
    <r>
      <rPr>
        <sz val="16"/>
        <color theme="1"/>
        <rFont val="Times New Roman"/>
        <charset val="134"/>
      </rPr>
      <t>071102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研究生：心理学（</t>
    </r>
    <r>
      <rPr>
        <sz val="16"/>
        <color theme="1"/>
        <rFont val="Times New Roman"/>
        <charset val="134"/>
      </rPr>
      <t>0402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</si>
  <si>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青冈县发展和改革局</t>
    </r>
  </si>
  <si>
    <r>
      <rPr>
        <sz val="16"/>
        <color theme="1"/>
        <rFont val="仿宋_GB2312"/>
        <charset val="134"/>
      </rPr>
      <t>青冈县价格认定中心</t>
    </r>
  </si>
  <si>
    <r>
      <rPr>
        <sz val="16"/>
        <color theme="1"/>
        <rFont val="仿宋_GB2312"/>
        <charset val="134"/>
      </rPr>
      <t>本科：金融学（</t>
    </r>
    <r>
      <rPr>
        <sz val="16"/>
        <color theme="1"/>
        <rFont val="Times New Roman"/>
        <charset val="134"/>
      </rPr>
      <t>020301K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）、电子信息科学与技术（</t>
    </r>
    <r>
      <rPr>
        <sz val="16"/>
        <color theme="1"/>
        <rFont val="Times New Roman"/>
        <charset val="134"/>
      </rPr>
      <t>080714T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研究生：金融（</t>
    </r>
    <r>
      <rPr>
        <sz val="16"/>
        <color theme="1"/>
        <rFont val="Times New Roman"/>
        <charset val="134"/>
      </rPr>
      <t>0251</t>
    </r>
    <r>
      <rPr>
        <sz val="16"/>
        <color theme="1"/>
        <rFont val="仿宋_GB2312"/>
        <charset val="134"/>
      </rPr>
      <t>）、计算机科学与技术（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）、电子科学与技术（</t>
    </r>
    <r>
      <rPr>
        <sz val="16"/>
        <color theme="1"/>
        <rFont val="Times New Roman"/>
        <charset val="134"/>
      </rPr>
      <t>0809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</si>
  <si>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青冈县人民政府办公室</t>
    </r>
  </si>
  <si>
    <r>
      <rPr>
        <sz val="16"/>
        <color theme="1"/>
        <rFont val="仿宋_GB2312"/>
        <charset val="134"/>
      </rPr>
      <t>青冈县政府政策研究中心</t>
    </r>
  </si>
  <si>
    <r>
      <rPr>
        <sz val="16"/>
        <color theme="1"/>
        <rFont val="仿宋_GB2312"/>
        <charset val="134"/>
      </rPr>
      <t>本科：汉语言文学（</t>
    </r>
    <r>
      <rPr>
        <sz val="16"/>
        <color theme="1"/>
        <rFont val="Times New Roman"/>
        <charset val="134"/>
      </rPr>
      <t>050101</t>
    </r>
    <r>
      <rPr>
        <sz val="16"/>
        <color theme="1"/>
        <rFont val="仿宋_GB2312"/>
        <charset val="134"/>
      </rPr>
      <t>）、汉语言（</t>
    </r>
    <r>
      <rPr>
        <sz val="16"/>
        <color theme="1"/>
        <rFont val="Times New Roman"/>
        <charset val="134"/>
      </rPr>
      <t>050102</t>
    </r>
    <r>
      <rPr>
        <sz val="16"/>
        <color theme="1"/>
        <rFont val="仿宋_GB2312"/>
        <charset val="134"/>
      </rPr>
      <t>）、秘书学（</t>
    </r>
    <r>
      <rPr>
        <sz val="16"/>
        <color theme="1"/>
        <rFont val="Times New Roman"/>
        <charset val="134"/>
      </rPr>
      <t>050107T</t>
    </r>
    <r>
      <rPr>
        <sz val="16"/>
        <color theme="1"/>
        <rFont val="仿宋_GB2312"/>
        <charset val="134"/>
      </rPr>
      <t>）、历史学（</t>
    </r>
    <r>
      <rPr>
        <sz val="16"/>
        <color theme="1"/>
        <rFont val="Times New Roman"/>
        <charset val="134"/>
      </rPr>
      <t>060101</t>
    </r>
    <r>
      <rPr>
        <sz val="16"/>
        <color theme="1"/>
        <rFont val="仿宋_GB2312"/>
        <charset val="134"/>
      </rPr>
      <t>）、政治学与行政学（</t>
    </r>
    <r>
      <rPr>
        <sz val="16"/>
        <color theme="1"/>
        <rFont val="Times New Roman"/>
        <charset val="134"/>
      </rPr>
      <t>030201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研究生：中国语言文学（</t>
    </r>
    <r>
      <rPr>
        <sz val="16"/>
        <color theme="1"/>
        <rFont val="Times New Roman"/>
        <charset val="134"/>
      </rPr>
      <t>0501</t>
    </r>
    <r>
      <rPr>
        <sz val="16"/>
        <color theme="1"/>
        <rFont val="仿宋_GB2312"/>
        <charset val="134"/>
      </rPr>
      <t>）、法学（</t>
    </r>
    <r>
      <rPr>
        <sz val="16"/>
        <color theme="1"/>
        <rFont val="Times New Roman"/>
        <charset val="134"/>
      </rPr>
      <t>0301</t>
    </r>
    <r>
      <rPr>
        <sz val="16"/>
        <color theme="1"/>
        <rFont val="仿宋_GB2312"/>
        <charset val="134"/>
      </rPr>
      <t>）、政治学（</t>
    </r>
    <r>
      <rPr>
        <sz val="16"/>
        <color theme="1"/>
        <rFont val="Times New Roman"/>
        <charset val="134"/>
      </rPr>
      <t>0302</t>
    </r>
    <r>
      <rPr>
        <sz val="16"/>
        <color theme="1"/>
        <rFont val="仿宋_GB2312"/>
        <charset val="134"/>
      </rPr>
      <t>）、教育学（</t>
    </r>
    <r>
      <rPr>
        <sz val="16"/>
        <color theme="1"/>
        <rFont val="Times New Roman"/>
        <charset val="134"/>
      </rPr>
      <t>0401</t>
    </r>
    <r>
      <rPr>
        <sz val="16"/>
        <color theme="1"/>
        <rFont val="仿宋_GB2312"/>
        <charset val="134"/>
      </rPr>
      <t>）</t>
    </r>
  </si>
  <si>
    <t>具备一定的文字综合能力、问题分析能力，语言表达能力和组织协调能力，能够快速适应文秘相关岗位。</t>
  </si>
  <si>
    <r>
      <rPr>
        <sz val="16"/>
        <color theme="1"/>
        <rFont val="仿宋_GB2312"/>
        <charset val="134"/>
      </rPr>
      <t>青冈县纪委监委</t>
    </r>
  </si>
  <si>
    <r>
      <rPr>
        <sz val="16"/>
        <color theme="1"/>
        <rFont val="仿宋_GB2312"/>
        <charset val="134"/>
      </rPr>
      <t>青冈县纪委监委廉政教育和信息中心</t>
    </r>
  </si>
  <si>
    <r>
      <rPr>
        <sz val="16"/>
        <color theme="1"/>
        <rFont val="仿宋_GB2312"/>
        <charset val="134"/>
      </rPr>
      <t>本科：计算机科学与技术（</t>
    </r>
    <r>
      <rPr>
        <sz val="16"/>
        <color theme="1"/>
        <rFont val="Times New Roman"/>
        <charset val="134"/>
      </rPr>
      <t>080901</t>
    </r>
    <r>
      <rPr>
        <sz val="16"/>
        <color theme="1"/>
        <rFont val="仿宋_GB2312"/>
        <charset val="134"/>
      </rPr>
      <t>）、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智能科学与技术（</t>
    </r>
    <r>
      <rPr>
        <sz val="16"/>
        <color theme="1"/>
        <rFont val="Times New Roman"/>
        <charset val="134"/>
      </rPr>
      <t>080907T</t>
    </r>
    <r>
      <rPr>
        <sz val="16"/>
        <color theme="1"/>
        <rFont val="仿宋_GB2312"/>
        <charset val="134"/>
      </rPr>
      <t>）、信息安全（</t>
    </r>
    <r>
      <rPr>
        <sz val="16"/>
        <color theme="1"/>
        <rFont val="Times New Roman"/>
        <charset val="134"/>
      </rPr>
      <t>080904K</t>
    </r>
    <r>
      <rPr>
        <sz val="16"/>
        <color theme="1"/>
        <rFont val="仿宋_GB2312"/>
        <charset val="134"/>
      </rPr>
      <t>）、电子与计算机工程（</t>
    </r>
    <r>
      <rPr>
        <sz val="16"/>
        <color theme="1"/>
        <rFont val="Times New Roman"/>
        <charset val="134"/>
      </rPr>
      <t>080909T</t>
    </r>
    <r>
      <rPr>
        <sz val="16"/>
        <color theme="1"/>
        <rFont val="仿宋_GB2312"/>
        <charset val="134"/>
      </rPr>
      <t>）、网络工程（</t>
    </r>
    <r>
      <rPr>
        <sz val="16"/>
        <color theme="1"/>
        <rFont val="Times New Roman"/>
        <charset val="134"/>
      </rPr>
      <t>080903</t>
    </r>
    <r>
      <rPr>
        <sz val="16"/>
        <color theme="1"/>
        <rFont val="仿宋_GB2312"/>
        <charset val="134"/>
      </rPr>
      <t>）、数据科学与大数据技术（</t>
    </r>
    <r>
      <rPr>
        <sz val="16"/>
        <color theme="1"/>
        <rFont val="Times New Roman"/>
        <charset val="134"/>
      </rPr>
      <t>080910T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研究生：计算机科学与技术（</t>
    </r>
    <r>
      <rPr>
        <sz val="16"/>
        <color theme="1"/>
        <rFont val="Times New Roman"/>
        <charset val="134"/>
      </rPr>
      <t>0812</t>
    </r>
    <r>
      <rPr>
        <sz val="16"/>
        <color theme="1"/>
        <rFont val="仿宋_GB2312"/>
        <charset val="134"/>
      </rPr>
      <t>）、网络空间安全（</t>
    </r>
    <r>
      <rPr>
        <sz val="16"/>
        <color theme="1"/>
        <rFont val="Times New Roman"/>
        <charset val="134"/>
      </rPr>
      <t>0839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</si>
  <si>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仿宋_GB2312"/>
        <charset val="134"/>
      </rPr>
      <t>限中共党员（含预备党员）；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仿宋_GB2312"/>
        <charset val="134"/>
      </rPr>
      <t>限青冈县行政区划内户籍。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</si>
  <si>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）、财务管理（</t>
    </r>
    <r>
      <rPr>
        <sz val="16"/>
        <color theme="1"/>
        <rFont val="Times New Roman"/>
        <charset val="134"/>
      </rPr>
      <t>120204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）、财务会计教育（</t>
    </r>
    <r>
      <rPr>
        <sz val="16"/>
        <color theme="1"/>
        <rFont val="Times New Roman"/>
        <charset val="134"/>
      </rPr>
      <t>120213T</t>
    </r>
    <r>
      <rPr>
        <sz val="16"/>
        <color theme="1"/>
        <rFont val="仿宋_GB2312"/>
        <charset val="134"/>
      </rPr>
      <t>）、内部审计（</t>
    </r>
    <r>
      <rPr>
        <sz val="16"/>
        <color theme="1"/>
        <rFont val="Times New Roman"/>
        <charset val="134"/>
      </rPr>
      <t>120218T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</si>
  <si>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</t>
    </r>
  </si>
  <si>
    <r>
      <rPr>
        <sz val="16"/>
        <color theme="1"/>
        <rFont val="仿宋_GB2312"/>
        <charset val="134"/>
      </rPr>
      <t>北林区农业农村局</t>
    </r>
  </si>
  <si>
    <r>
      <rPr>
        <sz val="16"/>
        <color theme="1"/>
        <rFont val="仿宋_GB2312"/>
        <charset val="134"/>
      </rPr>
      <t>北林区畜牧技术推广中心</t>
    </r>
  </si>
  <si>
    <r>
      <rPr>
        <sz val="16"/>
        <color theme="1"/>
        <rFont val="仿宋_GB2312"/>
        <charset val="134"/>
      </rPr>
      <t>本科：动物科学（</t>
    </r>
    <r>
      <rPr>
        <sz val="16"/>
        <color theme="1"/>
        <rFont val="Times New Roman"/>
        <charset val="134"/>
      </rPr>
      <t>090301</t>
    </r>
    <r>
      <rPr>
        <sz val="16"/>
        <color theme="1"/>
        <rFont val="仿宋_GB2312"/>
        <charset val="134"/>
      </rPr>
      <t>）、生物科学（</t>
    </r>
    <r>
      <rPr>
        <sz val="16"/>
        <color theme="1"/>
        <rFont val="Times New Roman"/>
        <charset val="134"/>
      </rPr>
      <t>071001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研究生：畜牧学（</t>
    </r>
    <r>
      <rPr>
        <sz val="16"/>
        <color theme="1"/>
        <rFont val="Times New Roman"/>
        <charset val="134"/>
      </rPr>
      <t>0905</t>
    </r>
    <r>
      <rPr>
        <sz val="16"/>
        <color theme="1"/>
        <rFont val="仿宋_GB2312"/>
        <charset val="134"/>
      </rPr>
      <t>）</t>
    </r>
  </si>
  <si>
    <t>0455-8310267</t>
  </si>
  <si>
    <r>
      <rPr>
        <sz val="16"/>
        <color theme="1"/>
        <rFont val="仿宋_GB2312"/>
        <charset val="134"/>
      </rPr>
      <t>北林区文化体育和旅游局</t>
    </r>
  </si>
  <si>
    <r>
      <rPr>
        <sz val="16"/>
        <color theme="1"/>
        <rFont val="仿宋_GB2312"/>
        <charset val="134"/>
      </rPr>
      <t>北林区文旅服务中心</t>
    </r>
  </si>
  <si>
    <r>
      <rPr>
        <sz val="16"/>
        <color theme="1"/>
        <rFont val="仿宋_GB2312"/>
        <charset val="134"/>
      </rPr>
      <t>本科：会计学（</t>
    </r>
    <r>
      <rPr>
        <sz val="16"/>
        <color theme="1"/>
        <rFont val="Times New Roman"/>
        <charset val="134"/>
      </rPr>
      <t>120203K</t>
    </r>
    <r>
      <rPr>
        <sz val="16"/>
        <color theme="1"/>
        <rFont val="仿宋_GB2312"/>
        <charset val="134"/>
      </rPr>
      <t>）、审计学（</t>
    </r>
    <r>
      <rPr>
        <sz val="16"/>
        <color theme="1"/>
        <rFont val="Times New Roman"/>
        <charset val="134"/>
      </rPr>
      <t>120207</t>
    </r>
    <r>
      <rPr>
        <sz val="16"/>
        <color theme="1"/>
        <rFont val="仿宋_GB2312"/>
        <charset val="134"/>
      </rPr>
      <t>）、财政学（</t>
    </r>
    <r>
      <rPr>
        <sz val="16"/>
        <color theme="1"/>
        <rFont val="Times New Roman"/>
        <charset val="134"/>
      </rPr>
      <t>020201K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研究生：会计（</t>
    </r>
    <r>
      <rPr>
        <sz val="16"/>
        <color theme="1"/>
        <rFont val="Times New Roman"/>
        <charset val="134"/>
      </rPr>
      <t>1253</t>
    </r>
    <r>
      <rPr>
        <sz val="16"/>
        <color theme="1"/>
        <rFont val="仿宋_GB2312"/>
        <charset val="134"/>
      </rPr>
      <t>）、审计（</t>
    </r>
    <r>
      <rPr>
        <sz val="16"/>
        <color theme="1"/>
        <rFont val="Times New Roman"/>
        <charset val="134"/>
      </rPr>
      <t>1257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</si>
  <si>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本科：美术学类（</t>
    </r>
    <r>
      <rPr>
        <sz val="16"/>
        <color theme="1"/>
        <rFont val="Times New Roman"/>
        <charset val="134"/>
      </rPr>
      <t>1304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研究生：艺术学（</t>
    </r>
    <r>
      <rPr>
        <sz val="16"/>
        <color theme="1"/>
        <rFont val="Times New Roman"/>
        <charset val="134"/>
      </rPr>
      <t>1301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</si>
  <si>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北林区群众艺术馆</t>
    </r>
  </si>
  <si>
    <r>
      <rPr>
        <sz val="16"/>
        <color theme="1"/>
        <rFont val="仿宋_GB2312"/>
        <charset val="134"/>
      </rPr>
      <t>本科：播音与主持艺术（</t>
    </r>
    <r>
      <rPr>
        <sz val="16"/>
        <color theme="1"/>
        <rFont val="Times New Roman"/>
        <charset val="134"/>
      </rPr>
      <t>130309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研究生：艺术学（</t>
    </r>
    <r>
      <rPr>
        <sz val="16"/>
        <color theme="1"/>
        <rFont val="Times New Roman"/>
        <charset val="134"/>
      </rPr>
      <t>1301</t>
    </r>
    <r>
      <rPr>
        <sz val="16"/>
        <color theme="1"/>
        <rFont val="仿宋_GB2312"/>
        <charset val="134"/>
      </rPr>
      <t>）</t>
    </r>
  </si>
  <si>
    <t>中共绥化市北林区委员会统一战线工作部</t>
  </si>
  <si>
    <r>
      <rPr>
        <sz val="16"/>
        <color theme="1"/>
        <rFont val="仿宋_GB2312"/>
        <charset val="134"/>
      </rPr>
      <t>北林区民族宗教事务服务中心</t>
    </r>
  </si>
  <si>
    <r>
      <rPr>
        <sz val="16"/>
        <color theme="1"/>
        <rFont val="仿宋_GB2312"/>
        <charset val="134"/>
      </rPr>
      <t>北林区民政局</t>
    </r>
  </si>
  <si>
    <r>
      <rPr>
        <sz val="16"/>
        <color theme="1"/>
        <rFont val="仿宋_GB2312"/>
        <charset val="134"/>
      </rPr>
      <t>北林区养老服务中心</t>
    </r>
  </si>
  <si>
    <r>
      <rPr>
        <sz val="16"/>
        <color theme="1"/>
        <rFont val="仿宋_GB2312"/>
        <charset val="134"/>
      </rPr>
      <t>北林区统计局</t>
    </r>
  </si>
  <si>
    <r>
      <rPr>
        <sz val="16"/>
        <color theme="1"/>
        <rFont val="仿宋_GB2312"/>
        <charset val="134"/>
      </rPr>
      <t>北林区社会经济调查中心</t>
    </r>
  </si>
  <si>
    <r>
      <rPr>
        <sz val="16"/>
        <color theme="1"/>
        <rFont val="仿宋_GB2312"/>
        <charset val="134"/>
      </rPr>
      <t>本科：统计学（</t>
    </r>
    <r>
      <rPr>
        <sz val="16"/>
        <color theme="1"/>
        <rFont val="Times New Roman"/>
        <charset val="134"/>
      </rPr>
      <t>071201</t>
    </r>
    <r>
      <rPr>
        <sz val="16"/>
        <color theme="1"/>
        <rFont val="仿宋_GB2312"/>
        <charset val="134"/>
      </rPr>
      <t>）、应用统计学（</t>
    </r>
    <r>
      <rPr>
        <sz val="16"/>
        <color theme="1"/>
        <rFont val="Times New Roman"/>
        <charset val="134"/>
      </rPr>
      <t>071202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研究生：应用统计（</t>
    </r>
    <r>
      <rPr>
        <sz val="16"/>
        <color theme="1"/>
        <rFont val="Times New Roman"/>
        <charset val="134"/>
      </rPr>
      <t>0252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</si>
  <si>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北林区工业信息科技局</t>
    </r>
  </si>
  <si>
    <r>
      <rPr>
        <sz val="16"/>
        <color theme="1"/>
        <rFont val="仿宋_GB2312"/>
        <charset val="134"/>
      </rPr>
      <t>北林区科技成果转化中心</t>
    </r>
  </si>
  <si>
    <r>
      <rPr>
        <sz val="16"/>
        <color theme="1"/>
        <rFont val="仿宋_GB2312"/>
        <charset val="134"/>
      </rPr>
      <t>本科：电子信息工程（</t>
    </r>
    <r>
      <rPr>
        <sz val="16"/>
        <color theme="1"/>
        <rFont val="Times New Roman"/>
        <charset val="134"/>
      </rPr>
      <t>080701</t>
    </r>
    <r>
      <rPr>
        <sz val="16"/>
        <color theme="1"/>
        <rFont val="仿宋_GB2312"/>
        <charset val="134"/>
      </rPr>
      <t>）、工业工程（</t>
    </r>
    <r>
      <rPr>
        <sz val="16"/>
        <color theme="1"/>
        <rFont val="Times New Roman"/>
        <charset val="134"/>
      </rPr>
      <t>120701</t>
    </r>
    <r>
      <rPr>
        <sz val="16"/>
        <color theme="1"/>
        <rFont val="仿宋_GB2312"/>
        <charset val="134"/>
      </rPr>
      <t>）、建筑环境与能源应用工程（</t>
    </r>
    <r>
      <rPr>
        <sz val="16"/>
        <color theme="1"/>
        <rFont val="Times New Roman"/>
        <charset val="134"/>
      </rPr>
      <t>081002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研究生：安全科学与工程（</t>
    </r>
    <r>
      <rPr>
        <sz val="16"/>
        <color theme="1"/>
        <rFont val="Times New Roman"/>
        <charset val="134"/>
      </rPr>
      <t>0837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</si>
  <si>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本科：经济学（</t>
    </r>
    <r>
      <rPr>
        <sz val="16"/>
        <color theme="1"/>
        <rFont val="Times New Roman"/>
        <charset val="134"/>
      </rPr>
      <t>02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研究生：经济学（</t>
    </r>
    <r>
      <rPr>
        <sz val="16"/>
        <color theme="1"/>
        <rFont val="Times New Roman"/>
        <charset val="134"/>
      </rPr>
      <t>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</si>
  <si>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北林区交通运输局</t>
    </r>
  </si>
  <si>
    <r>
      <rPr>
        <sz val="16"/>
        <color theme="1"/>
        <rFont val="仿宋_GB2312"/>
        <charset val="134"/>
      </rPr>
      <t>北林区公路事业发展中心</t>
    </r>
  </si>
  <si>
    <r>
      <rPr>
        <sz val="16"/>
        <color theme="1"/>
        <rFont val="仿宋_GB2312"/>
        <charset val="134"/>
      </rPr>
      <t>本科：交通工程（</t>
    </r>
    <r>
      <rPr>
        <sz val="16"/>
        <color theme="1"/>
        <rFont val="Times New Roman"/>
        <charset val="134"/>
      </rPr>
      <t>081802</t>
    </r>
    <r>
      <rPr>
        <sz val="16"/>
        <color theme="1"/>
        <rFont val="仿宋_GB2312"/>
        <charset val="134"/>
      </rPr>
      <t>）、机械工程（</t>
    </r>
    <r>
      <rPr>
        <sz val="16"/>
        <color theme="1"/>
        <rFont val="Times New Roman"/>
        <charset val="134"/>
      </rPr>
      <t>080201</t>
    </r>
    <r>
      <rPr>
        <sz val="16"/>
        <color theme="1"/>
        <rFont val="仿宋_GB2312"/>
        <charset val="134"/>
      </rPr>
      <t>）、智慧交通（</t>
    </r>
    <r>
      <rPr>
        <sz val="16"/>
        <color theme="1"/>
        <rFont val="Times New Roman"/>
        <charset val="134"/>
      </rPr>
      <t>081811T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研究生：交通运输工程（</t>
    </r>
    <r>
      <rPr>
        <sz val="16"/>
        <color theme="1"/>
        <rFont val="Times New Roman"/>
        <charset val="134"/>
      </rPr>
      <t>0823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</si>
  <si>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北林区卫生健康局</t>
    </r>
  </si>
  <si>
    <r>
      <rPr>
        <sz val="16"/>
        <color theme="1"/>
        <rFont val="仿宋_GB2312"/>
        <charset val="134"/>
      </rPr>
      <t>北林区大有社区卫生服务中心</t>
    </r>
  </si>
  <si>
    <r>
      <rPr>
        <sz val="16"/>
        <color theme="1"/>
        <rFont val="仿宋_GB2312"/>
        <charset val="134"/>
      </rPr>
      <t>本科：医学影像学（</t>
    </r>
    <r>
      <rPr>
        <sz val="16"/>
        <color theme="1"/>
        <rFont val="Times New Roman"/>
        <charset val="134"/>
      </rPr>
      <t>100203TK</t>
    </r>
    <r>
      <rPr>
        <sz val="16"/>
        <color theme="1"/>
        <rFont val="仿宋_GB2312"/>
        <charset val="134"/>
      </rPr>
      <t>）、医学影像技术（</t>
    </r>
    <r>
      <rPr>
        <sz val="16"/>
        <color theme="1"/>
        <rFont val="Times New Roman"/>
        <charset val="134"/>
      </rPr>
      <t>101003</t>
    </r>
    <r>
      <rPr>
        <sz val="16"/>
        <color theme="1"/>
        <rFont val="仿宋_GB2312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研究生：临床医学（</t>
    </r>
    <r>
      <rPr>
        <sz val="16"/>
        <color theme="1"/>
        <rFont val="Times New Roman"/>
        <charset val="134"/>
      </rPr>
      <t>1002</t>
    </r>
    <r>
      <rPr>
        <sz val="16"/>
        <color theme="1"/>
        <rFont val="仿宋_GB2312"/>
        <charset val="134"/>
      </rPr>
      <t>）</t>
    </r>
  </si>
  <si>
    <r>
      <rPr>
        <sz val="16"/>
        <color theme="1"/>
        <rFont val="仿宋_GB2312"/>
        <charset val="134"/>
      </rPr>
      <t>护士</t>
    </r>
  </si>
  <si>
    <r>
      <rPr>
        <sz val="16"/>
        <color theme="1"/>
        <rFont val="仿宋_GB2312"/>
        <charset val="134"/>
      </rPr>
      <t>本科：护理学（</t>
    </r>
    <r>
      <rPr>
        <sz val="16"/>
        <color theme="1"/>
        <rFont val="Times New Roman"/>
        <charset val="134"/>
      </rPr>
      <t>101101K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研究生：护理学（</t>
    </r>
    <r>
      <rPr>
        <sz val="16"/>
        <color theme="1"/>
        <rFont val="Times New Roman"/>
        <charset val="134"/>
      </rPr>
      <t>1011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、护理（</t>
    </r>
    <r>
      <rPr>
        <sz val="16"/>
        <color theme="1"/>
        <rFont val="Times New Roman"/>
        <charset val="134"/>
      </rPr>
      <t>1054</t>
    </r>
    <r>
      <rPr>
        <sz val="16"/>
        <color theme="1"/>
        <rFont val="宋体"/>
        <charset val="134"/>
      </rPr>
      <t>）</t>
    </r>
  </si>
  <si>
    <r>
      <rPr>
        <sz val="16"/>
        <color theme="1"/>
        <rFont val="仿宋_GB2312"/>
        <charset val="134"/>
      </rPr>
      <t>北林区西城社区卫生服务中心</t>
    </r>
  </si>
  <si>
    <r>
      <rPr>
        <sz val="16"/>
        <color theme="1"/>
        <rFont val="仿宋_GB2312"/>
        <charset val="134"/>
      </rPr>
      <t>本科：护理学（</t>
    </r>
    <r>
      <rPr>
        <sz val="16"/>
        <color theme="1"/>
        <rFont val="Times New Roman"/>
        <charset val="134"/>
      </rPr>
      <t>101101K</t>
    </r>
    <r>
      <rPr>
        <sz val="16"/>
        <color theme="1"/>
        <rFont val="宋体"/>
        <charset val="134"/>
      </rPr>
      <t>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仿宋_GB2312"/>
        <charset val="134"/>
      </rPr>
      <t>研究生：护理学（</t>
    </r>
    <r>
      <rPr>
        <sz val="16"/>
        <color theme="1"/>
        <rFont val="Times New Roman"/>
        <charset val="134"/>
      </rPr>
      <t>1011</t>
    </r>
    <r>
      <rPr>
        <sz val="16"/>
        <color theme="1"/>
        <rFont val="宋体"/>
        <charset val="134"/>
      </rPr>
      <t>）</t>
    </r>
    <r>
      <rPr>
        <sz val="16"/>
        <color theme="1"/>
        <rFont val="仿宋_GB2312"/>
        <charset val="134"/>
      </rPr>
      <t>、护理（</t>
    </r>
    <r>
      <rPr>
        <sz val="16"/>
        <color theme="1"/>
        <rFont val="Times New Roman"/>
        <charset val="134"/>
      </rPr>
      <t>1054</t>
    </r>
    <r>
      <rPr>
        <sz val="16"/>
        <color theme="1"/>
        <rFont val="仿宋_GB2312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</si>
</sst>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36"/>
      <color theme="1"/>
      <name val="方正小标宋简体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6"/>
      <name val="仿宋_GB2312"/>
      <charset val="134"/>
    </font>
    <font>
      <sz val="16"/>
      <color rgb="FFFF0000"/>
      <name val="Times New Roman"/>
      <charset val="134"/>
    </font>
    <font>
      <sz val="16"/>
      <name val="Times New Roman"/>
      <charset val="0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sz val="16"/>
      <name val="仿宋_GB2312"/>
      <charset val="0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6"/>
  <sheetViews>
    <sheetView tabSelected="1" view="pageBreakPreview" zoomScale="52" zoomScaleNormal="70" workbookViewId="0">
      <selection activeCell="V7" sqref="V7"/>
    </sheetView>
  </sheetViews>
  <sheetFormatPr defaultColWidth="9.90740740740741" defaultRowHeight="13.8"/>
  <cols>
    <col min="1" max="1" width="9.90740740740741" style="8"/>
    <col min="2" max="2" width="17.2592592592593" style="8" customWidth="1"/>
    <col min="3" max="3" width="19.787037037037" style="8" customWidth="1"/>
    <col min="4" max="4" width="25.4537037037037" style="8" customWidth="1"/>
    <col min="5" max="5" width="15.7777777777778" style="8" customWidth="1"/>
    <col min="6" max="6" width="17.1018518518519" style="8" customWidth="1"/>
    <col min="7" max="8" width="17.712962962963" style="9" customWidth="1"/>
    <col min="9" max="9" width="13.212962962963" style="8" customWidth="1"/>
    <col min="10" max="10" width="34.6851851851852" style="8" customWidth="1"/>
    <col min="11" max="11" width="15" style="10" customWidth="1"/>
    <col min="12" max="12" width="14.7222222222222" style="11" customWidth="1"/>
    <col min="13" max="13" width="18.9259259259259" style="11" customWidth="1"/>
    <col min="14" max="14" width="9.5462962962963" style="8" customWidth="1"/>
    <col min="15" max="15" width="34.2777777777778" style="12" customWidth="1"/>
    <col min="16" max="16" width="26.037037037037" style="11" customWidth="1"/>
    <col min="17" max="17" width="23.3796296296296" style="8" customWidth="1"/>
    <col min="18" max="16384" width="9.90740740740741" style="8"/>
  </cols>
  <sheetData>
    <row r="1" ht="40" customHeight="1" spans="1:17">
      <c r="A1" s="13" t="s">
        <v>0</v>
      </c>
      <c r="D1" s="14"/>
      <c r="P1" s="8"/>
    </row>
    <row r="2" ht="64" customHeight="1" spans="1:1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</row>
    <row r="3" s="1" customFormat="1" ht="33" customHeight="1" spans="1:1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8" t="s">
        <v>10</v>
      </c>
      <c r="J3" s="18" t="s">
        <v>11</v>
      </c>
      <c r="K3" s="19"/>
      <c r="L3" s="19"/>
      <c r="M3" s="18" t="s">
        <v>12</v>
      </c>
      <c r="N3" s="17" t="s">
        <v>13</v>
      </c>
      <c r="O3" s="17" t="s">
        <v>14</v>
      </c>
      <c r="P3" s="17" t="s">
        <v>15</v>
      </c>
      <c r="Q3" s="17" t="s">
        <v>16</v>
      </c>
    </row>
    <row r="4" s="1" customFormat="1" ht="33" customHeight="1" spans="1:17">
      <c r="A4" s="20"/>
      <c r="B4" s="20"/>
      <c r="C4" s="20"/>
      <c r="D4" s="20"/>
      <c r="E4" s="20"/>
      <c r="F4" s="20"/>
      <c r="G4" s="20"/>
      <c r="H4" s="17"/>
      <c r="I4" s="19"/>
      <c r="J4" s="17" t="s">
        <v>17</v>
      </c>
      <c r="K4" s="17" t="s">
        <v>18</v>
      </c>
      <c r="L4" s="17" t="s">
        <v>19</v>
      </c>
      <c r="M4" s="19"/>
      <c r="N4" s="20"/>
      <c r="O4" s="20"/>
      <c r="P4" s="20"/>
      <c r="Q4" s="20"/>
    </row>
    <row r="5" s="2" customFormat="1" ht="145" customHeight="1" spans="1:17">
      <c r="A5" s="20">
        <v>1</v>
      </c>
      <c r="B5" s="21" t="s">
        <v>20</v>
      </c>
      <c r="C5" s="19" t="s">
        <v>21</v>
      </c>
      <c r="D5" s="19" t="s">
        <v>21</v>
      </c>
      <c r="E5" s="19" t="s">
        <v>22</v>
      </c>
      <c r="F5" s="19" t="s">
        <v>23</v>
      </c>
      <c r="G5" s="22" t="s">
        <v>24</v>
      </c>
      <c r="H5" s="22">
        <v>2026001</v>
      </c>
      <c r="I5" s="19">
        <v>1</v>
      </c>
      <c r="J5" s="23" t="s">
        <v>25</v>
      </c>
      <c r="K5" s="19" t="s">
        <v>26</v>
      </c>
      <c r="L5" s="19" t="s">
        <v>27</v>
      </c>
      <c r="M5" s="19" t="s">
        <v>28</v>
      </c>
      <c r="N5" s="19" t="s">
        <v>29</v>
      </c>
      <c r="O5" s="24" t="s">
        <v>30</v>
      </c>
      <c r="P5" s="19" t="s">
        <v>31</v>
      </c>
      <c r="Q5" s="21"/>
    </row>
    <row r="6" s="3" customFormat="1" ht="148" customHeight="1" spans="1:17">
      <c r="A6" s="20">
        <v>2</v>
      </c>
      <c r="B6" s="25" t="s">
        <v>32</v>
      </c>
      <c r="C6" s="22" t="s">
        <v>33</v>
      </c>
      <c r="D6" s="22" t="s">
        <v>34</v>
      </c>
      <c r="E6" s="22" t="s">
        <v>35</v>
      </c>
      <c r="F6" s="25" t="s">
        <v>36</v>
      </c>
      <c r="G6" s="22" t="s">
        <v>37</v>
      </c>
      <c r="H6" s="22">
        <v>2026002</v>
      </c>
      <c r="I6" s="21">
        <v>2</v>
      </c>
      <c r="J6" s="23" t="s">
        <v>38</v>
      </c>
      <c r="K6" s="19" t="s">
        <v>26</v>
      </c>
      <c r="L6" s="22" t="s">
        <v>39</v>
      </c>
      <c r="M6" s="19" t="s">
        <v>28</v>
      </c>
      <c r="N6" s="21" t="s">
        <v>29</v>
      </c>
      <c r="O6" s="26"/>
      <c r="P6" s="19" t="s">
        <v>31</v>
      </c>
      <c r="Q6" s="27"/>
    </row>
    <row r="7" s="4" customFormat="1" ht="123" customHeight="1" spans="1:17">
      <c r="A7" s="20">
        <v>3</v>
      </c>
      <c r="B7" s="28" t="s">
        <v>40</v>
      </c>
      <c r="C7" s="28" t="s">
        <v>41</v>
      </c>
      <c r="D7" s="28" t="s">
        <v>42</v>
      </c>
      <c r="E7" s="28" t="s">
        <v>43</v>
      </c>
      <c r="F7" s="28" t="s">
        <v>44</v>
      </c>
      <c r="G7" s="28" t="s">
        <v>45</v>
      </c>
      <c r="H7" s="22">
        <v>2026003</v>
      </c>
      <c r="I7" s="28">
        <v>1</v>
      </c>
      <c r="J7" s="29" t="s">
        <v>46</v>
      </c>
      <c r="K7" s="28" t="s">
        <v>47</v>
      </c>
      <c r="L7" s="28" t="s">
        <v>48</v>
      </c>
      <c r="M7" s="28" t="s">
        <v>49</v>
      </c>
      <c r="N7" s="28" t="s">
        <v>50</v>
      </c>
      <c r="O7" s="29" t="s">
        <v>51</v>
      </c>
      <c r="P7" s="19" t="s">
        <v>31</v>
      </c>
      <c r="Q7" s="30"/>
    </row>
    <row r="8" s="5" customFormat="1" ht="198" customHeight="1" spans="1:17">
      <c r="A8" s="20">
        <v>4</v>
      </c>
      <c r="B8" s="19" t="s">
        <v>20</v>
      </c>
      <c r="C8" s="19" t="s">
        <v>52</v>
      </c>
      <c r="D8" s="19" t="s">
        <v>53</v>
      </c>
      <c r="E8" s="19" t="s">
        <v>22</v>
      </c>
      <c r="F8" s="19" t="s">
        <v>23</v>
      </c>
      <c r="G8" s="19" t="s">
        <v>54</v>
      </c>
      <c r="H8" s="22">
        <v>2026004</v>
      </c>
      <c r="I8" s="19">
        <v>1</v>
      </c>
      <c r="J8" s="23" t="s">
        <v>55</v>
      </c>
      <c r="K8" s="22" t="s">
        <v>56</v>
      </c>
      <c r="L8" s="19" t="s">
        <v>27</v>
      </c>
      <c r="M8" s="19" t="s">
        <v>28</v>
      </c>
      <c r="N8" s="19" t="s">
        <v>29</v>
      </c>
      <c r="O8" s="24"/>
      <c r="P8" s="19" t="s">
        <v>31</v>
      </c>
      <c r="Q8" s="19"/>
    </row>
    <row r="9" s="6" customFormat="1" ht="165" customHeight="1" spans="1:17">
      <c r="A9" s="20">
        <v>5</v>
      </c>
      <c r="B9" s="28" t="s">
        <v>40</v>
      </c>
      <c r="C9" s="31" t="s">
        <v>57</v>
      </c>
      <c r="D9" s="28" t="s">
        <v>58</v>
      </c>
      <c r="E9" s="28" t="s">
        <v>43</v>
      </c>
      <c r="F9" s="28" t="s">
        <v>59</v>
      </c>
      <c r="G9" s="28" t="s">
        <v>60</v>
      </c>
      <c r="H9" s="22">
        <v>2026005</v>
      </c>
      <c r="I9" s="28">
        <v>1</v>
      </c>
      <c r="J9" s="29" t="s">
        <v>61</v>
      </c>
      <c r="K9" s="28" t="s">
        <v>47</v>
      </c>
      <c r="L9" s="28" t="s">
        <v>48</v>
      </c>
      <c r="M9" s="28" t="s">
        <v>49</v>
      </c>
      <c r="N9" s="28" t="s">
        <v>50</v>
      </c>
      <c r="O9" s="32"/>
      <c r="P9" s="19" t="s">
        <v>31</v>
      </c>
      <c r="Q9" s="28"/>
    </row>
    <row r="10" s="6" customFormat="1" ht="193" customHeight="1" spans="1:17">
      <c r="A10" s="20">
        <v>6</v>
      </c>
      <c r="B10" s="28" t="s">
        <v>40</v>
      </c>
      <c r="C10" s="28" t="s">
        <v>62</v>
      </c>
      <c r="D10" s="28" t="s">
        <v>63</v>
      </c>
      <c r="E10" s="28" t="s">
        <v>43</v>
      </c>
      <c r="F10" s="28" t="s">
        <v>59</v>
      </c>
      <c r="G10" s="28" t="s">
        <v>64</v>
      </c>
      <c r="H10" s="22">
        <v>2026006</v>
      </c>
      <c r="I10" s="28">
        <v>1</v>
      </c>
      <c r="J10" s="29" t="s">
        <v>65</v>
      </c>
      <c r="K10" s="28" t="s">
        <v>47</v>
      </c>
      <c r="L10" s="28" t="s">
        <v>48</v>
      </c>
      <c r="M10" s="28" t="s">
        <v>49</v>
      </c>
      <c r="N10" s="28" t="s">
        <v>66</v>
      </c>
      <c r="O10" s="32" t="s">
        <v>67</v>
      </c>
      <c r="P10" s="19" t="s">
        <v>31</v>
      </c>
      <c r="Q10" s="33"/>
    </row>
    <row r="11" s="6" customFormat="1" ht="180" customHeight="1" spans="1:17">
      <c r="A11" s="20">
        <v>7</v>
      </c>
      <c r="B11" s="28" t="s">
        <v>40</v>
      </c>
      <c r="C11" s="28" t="s">
        <v>62</v>
      </c>
      <c r="D11" s="28" t="s">
        <v>68</v>
      </c>
      <c r="E11" s="28" t="s">
        <v>43</v>
      </c>
      <c r="F11" s="28" t="s">
        <v>59</v>
      </c>
      <c r="G11" s="28" t="s">
        <v>60</v>
      </c>
      <c r="H11" s="22">
        <v>2026007</v>
      </c>
      <c r="I11" s="28">
        <v>1</v>
      </c>
      <c r="J11" s="29" t="s">
        <v>65</v>
      </c>
      <c r="K11" s="28" t="s">
        <v>47</v>
      </c>
      <c r="L11" s="28" t="s">
        <v>48</v>
      </c>
      <c r="M11" s="28" t="s">
        <v>49</v>
      </c>
      <c r="N11" s="28" t="s">
        <v>66</v>
      </c>
      <c r="O11" s="32"/>
      <c r="P11" s="19" t="s">
        <v>31</v>
      </c>
      <c r="Q11" s="33"/>
    </row>
    <row r="12" s="3" customFormat="1" ht="135" customHeight="1" spans="1:17">
      <c r="A12" s="20">
        <v>8</v>
      </c>
      <c r="B12" s="28" t="s">
        <v>40</v>
      </c>
      <c r="C12" s="31" t="s">
        <v>69</v>
      </c>
      <c r="D12" s="28" t="s">
        <v>70</v>
      </c>
      <c r="E12" s="28" t="s">
        <v>43</v>
      </c>
      <c r="F12" s="28" t="s">
        <v>59</v>
      </c>
      <c r="G12" s="28" t="s">
        <v>71</v>
      </c>
      <c r="H12" s="22">
        <v>2026008</v>
      </c>
      <c r="I12" s="28">
        <v>1</v>
      </c>
      <c r="J12" s="29" t="s">
        <v>72</v>
      </c>
      <c r="K12" s="28" t="s">
        <v>47</v>
      </c>
      <c r="L12" s="28" t="s">
        <v>48</v>
      </c>
      <c r="M12" s="28" t="s">
        <v>49</v>
      </c>
      <c r="N12" s="28" t="s">
        <v>66</v>
      </c>
      <c r="O12" s="32" t="s">
        <v>73</v>
      </c>
      <c r="P12" s="19" t="s">
        <v>31</v>
      </c>
      <c r="Q12" s="28"/>
    </row>
    <row r="13" s="3" customFormat="1" ht="159" customHeight="1" spans="1:17">
      <c r="A13" s="20">
        <v>9</v>
      </c>
      <c r="B13" s="28" t="s">
        <v>40</v>
      </c>
      <c r="C13" s="31" t="s">
        <v>69</v>
      </c>
      <c r="D13" s="28" t="s">
        <v>70</v>
      </c>
      <c r="E13" s="28" t="s">
        <v>43</v>
      </c>
      <c r="F13" s="28" t="s">
        <v>59</v>
      </c>
      <c r="G13" s="31" t="s">
        <v>74</v>
      </c>
      <c r="H13" s="22">
        <v>2026009</v>
      </c>
      <c r="I13" s="28">
        <v>1</v>
      </c>
      <c r="J13" s="29" t="s">
        <v>75</v>
      </c>
      <c r="K13" s="28" t="s">
        <v>47</v>
      </c>
      <c r="L13" s="28" t="s">
        <v>48</v>
      </c>
      <c r="M13" s="28" t="s">
        <v>49</v>
      </c>
      <c r="N13" s="28" t="s">
        <v>66</v>
      </c>
      <c r="O13" s="32" t="s">
        <v>73</v>
      </c>
      <c r="P13" s="19" t="s">
        <v>31</v>
      </c>
      <c r="Q13" s="28"/>
    </row>
    <row r="14" s="3" customFormat="1" ht="135" customHeight="1" spans="1:17">
      <c r="A14" s="20">
        <v>10</v>
      </c>
      <c r="B14" s="28" t="s">
        <v>40</v>
      </c>
      <c r="C14" s="31" t="s">
        <v>69</v>
      </c>
      <c r="D14" s="28" t="s">
        <v>70</v>
      </c>
      <c r="E14" s="28" t="s">
        <v>43</v>
      </c>
      <c r="F14" s="28" t="s">
        <v>59</v>
      </c>
      <c r="G14" s="28" t="s">
        <v>76</v>
      </c>
      <c r="H14" s="22">
        <v>2026010</v>
      </c>
      <c r="I14" s="28">
        <v>1</v>
      </c>
      <c r="J14" s="32" t="s">
        <v>77</v>
      </c>
      <c r="K14" s="28" t="s">
        <v>47</v>
      </c>
      <c r="L14" s="28" t="s">
        <v>48</v>
      </c>
      <c r="M14" s="28" t="s">
        <v>49</v>
      </c>
      <c r="N14" s="28" t="s">
        <v>66</v>
      </c>
      <c r="O14" s="32" t="s">
        <v>73</v>
      </c>
      <c r="P14" s="19" t="s">
        <v>31</v>
      </c>
      <c r="Q14" s="28"/>
    </row>
    <row r="15" s="4" customFormat="1" ht="190" customHeight="1" spans="1:17">
      <c r="A15" s="20">
        <v>11</v>
      </c>
      <c r="B15" s="34" t="s">
        <v>32</v>
      </c>
      <c r="C15" s="34" t="s">
        <v>78</v>
      </c>
      <c r="D15" s="34" t="s">
        <v>79</v>
      </c>
      <c r="E15" s="34" t="s">
        <v>80</v>
      </c>
      <c r="F15" s="34" t="s">
        <v>81</v>
      </c>
      <c r="G15" s="34" t="s">
        <v>82</v>
      </c>
      <c r="H15" s="22">
        <v>2026011</v>
      </c>
      <c r="I15" s="28">
        <v>1</v>
      </c>
      <c r="J15" s="35" t="s">
        <v>83</v>
      </c>
      <c r="K15" s="34" t="s">
        <v>56</v>
      </c>
      <c r="L15" s="34" t="s">
        <v>39</v>
      </c>
      <c r="M15" s="28" t="s">
        <v>49</v>
      </c>
      <c r="N15" s="20" t="s">
        <v>66</v>
      </c>
      <c r="O15" s="36"/>
      <c r="P15" s="19" t="s">
        <v>31</v>
      </c>
      <c r="Q15" s="20"/>
    </row>
    <row r="16" s="7" customFormat="1" ht="102" customHeight="1" spans="1:17">
      <c r="A16" s="20">
        <v>12</v>
      </c>
      <c r="B16" s="31" t="s">
        <v>32</v>
      </c>
      <c r="C16" s="31" t="s">
        <v>78</v>
      </c>
      <c r="D16" s="31" t="s">
        <v>84</v>
      </c>
      <c r="E16" s="31" t="s">
        <v>80</v>
      </c>
      <c r="F16" s="31" t="s">
        <v>36</v>
      </c>
      <c r="G16" s="31" t="s">
        <v>85</v>
      </c>
      <c r="H16" s="22">
        <v>2026012</v>
      </c>
      <c r="I16" s="28">
        <v>1</v>
      </c>
      <c r="J16" s="32" t="s">
        <v>86</v>
      </c>
      <c r="K16" s="28" t="s">
        <v>47</v>
      </c>
      <c r="L16" s="31" t="s">
        <v>39</v>
      </c>
      <c r="M16" s="28" t="s">
        <v>49</v>
      </c>
      <c r="N16" s="28" t="s">
        <v>66</v>
      </c>
      <c r="O16" s="32"/>
      <c r="P16" s="19" t="s">
        <v>31</v>
      </c>
      <c r="Q16" s="32"/>
    </row>
    <row r="17" s="4" customFormat="1" ht="117" customHeight="1" spans="1:17">
      <c r="A17" s="20">
        <v>13</v>
      </c>
      <c r="B17" s="21" t="s">
        <v>20</v>
      </c>
      <c r="C17" s="28" t="s">
        <v>87</v>
      </c>
      <c r="D17" s="21" t="s">
        <v>88</v>
      </c>
      <c r="E17" s="21" t="s">
        <v>89</v>
      </c>
      <c r="F17" s="21" t="s">
        <v>23</v>
      </c>
      <c r="G17" s="19" t="s">
        <v>90</v>
      </c>
      <c r="H17" s="22">
        <v>2026013</v>
      </c>
      <c r="I17" s="21">
        <v>2</v>
      </c>
      <c r="J17" s="37" t="s">
        <v>91</v>
      </c>
      <c r="K17" s="19" t="s">
        <v>26</v>
      </c>
      <c r="L17" s="19" t="s">
        <v>27</v>
      </c>
      <c r="M17" s="28" t="s">
        <v>49</v>
      </c>
      <c r="N17" s="21" t="s">
        <v>29</v>
      </c>
      <c r="O17" s="26"/>
      <c r="P17" s="19" t="s">
        <v>31</v>
      </c>
      <c r="Q17" s="27"/>
    </row>
    <row r="18" s="4" customFormat="1" ht="122" customHeight="1" spans="1:17">
      <c r="A18" s="20">
        <v>14</v>
      </c>
      <c r="B18" s="21" t="s">
        <v>20</v>
      </c>
      <c r="C18" s="28" t="s">
        <v>87</v>
      </c>
      <c r="D18" s="21" t="s">
        <v>88</v>
      </c>
      <c r="E18" s="21" t="s">
        <v>89</v>
      </c>
      <c r="F18" s="21" t="s">
        <v>23</v>
      </c>
      <c r="G18" s="28" t="s">
        <v>92</v>
      </c>
      <c r="H18" s="22">
        <v>2026014</v>
      </c>
      <c r="I18" s="21">
        <v>2</v>
      </c>
      <c r="J18" s="38" t="s">
        <v>93</v>
      </c>
      <c r="K18" s="19" t="s">
        <v>26</v>
      </c>
      <c r="L18" s="19" t="s">
        <v>27</v>
      </c>
      <c r="M18" s="28" t="s">
        <v>49</v>
      </c>
      <c r="N18" s="21" t="s">
        <v>29</v>
      </c>
      <c r="O18" s="26"/>
      <c r="P18" s="19" t="s">
        <v>31</v>
      </c>
      <c r="Q18" s="27"/>
    </row>
    <row r="19" s="4" customFormat="1" ht="118" customHeight="1" spans="1:17">
      <c r="A19" s="20">
        <v>15</v>
      </c>
      <c r="B19" s="21" t="s">
        <v>20</v>
      </c>
      <c r="C19" s="28" t="s">
        <v>87</v>
      </c>
      <c r="D19" s="21" t="s">
        <v>88</v>
      </c>
      <c r="E19" s="21" t="s">
        <v>89</v>
      </c>
      <c r="F19" s="21" t="s">
        <v>23</v>
      </c>
      <c r="G19" s="19" t="s">
        <v>94</v>
      </c>
      <c r="H19" s="22">
        <v>2026015</v>
      </c>
      <c r="I19" s="21">
        <v>1</v>
      </c>
      <c r="J19" s="39" t="s">
        <v>95</v>
      </c>
      <c r="K19" s="19" t="s">
        <v>26</v>
      </c>
      <c r="L19" s="19" t="s">
        <v>27</v>
      </c>
      <c r="M19" s="28" t="s">
        <v>49</v>
      </c>
      <c r="N19" s="21" t="s">
        <v>29</v>
      </c>
      <c r="O19" s="26"/>
      <c r="P19" s="19" t="s">
        <v>31</v>
      </c>
      <c r="Q19" s="27"/>
    </row>
    <row r="20" ht="137" customHeight="1" spans="1:17">
      <c r="A20" s="20">
        <v>16</v>
      </c>
      <c r="B20" s="28" t="s">
        <v>96</v>
      </c>
      <c r="C20" s="28" t="s">
        <v>97</v>
      </c>
      <c r="D20" s="28" t="s">
        <v>98</v>
      </c>
      <c r="E20" s="28" t="s">
        <v>43</v>
      </c>
      <c r="F20" s="28" t="s">
        <v>59</v>
      </c>
      <c r="G20" s="28" t="s">
        <v>99</v>
      </c>
      <c r="H20" s="22">
        <v>2026016</v>
      </c>
      <c r="I20" s="28">
        <v>1</v>
      </c>
      <c r="J20" s="29" t="s">
        <v>100</v>
      </c>
      <c r="K20" s="28" t="s">
        <v>47</v>
      </c>
      <c r="L20" s="28" t="s">
        <v>48</v>
      </c>
      <c r="M20" s="28" t="s">
        <v>49</v>
      </c>
      <c r="N20" s="28" t="s">
        <v>66</v>
      </c>
      <c r="O20" s="32" t="s">
        <v>101</v>
      </c>
      <c r="P20" s="28" t="s">
        <v>102</v>
      </c>
      <c r="Q20" s="28"/>
    </row>
    <row r="21" ht="137" customHeight="1" spans="1:17">
      <c r="A21" s="20">
        <v>17</v>
      </c>
      <c r="B21" s="28" t="s">
        <v>96</v>
      </c>
      <c r="C21" s="28" t="s">
        <v>97</v>
      </c>
      <c r="D21" s="28" t="s">
        <v>98</v>
      </c>
      <c r="E21" s="28" t="s">
        <v>43</v>
      </c>
      <c r="F21" s="28" t="s">
        <v>59</v>
      </c>
      <c r="G21" s="28" t="s">
        <v>103</v>
      </c>
      <c r="H21" s="22">
        <v>2026017</v>
      </c>
      <c r="I21" s="28">
        <v>1</v>
      </c>
      <c r="J21" s="29" t="s">
        <v>104</v>
      </c>
      <c r="K21" s="28" t="s">
        <v>47</v>
      </c>
      <c r="L21" s="28" t="s">
        <v>48</v>
      </c>
      <c r="M21" s="28" t="s">
        <v>49</v>
      </c>
      <c r="N21" s="28" t="s">
        <v>66</v>
      </c>
      <c r="O21" s="32" t="s">
        <v>101</v>
      </c>
      <c r="P21" s="28" t="s">
        <v>102</v>
      </c>
      <c r="Q21" s="28"/>
    </row>
    <row r="22" ht="147" customHeight="1" spans="1:17">
      <c r="A22" s="20">
        <v>18</v>
      </c>
      <c r="B22" s="28" t="s">
        <v>96</v>
      </c>
      <c r="C22" s="28" t="s">
        <v>97</v>
      </c>
      <c r="D22" s="28" t="s">
        <v>98</v>
      </c>
      <c r="E22" s="28" t="s">
        <v>43</v>
      </c>
      <c r="F22" s="28" t="s">
        <v>59</v>
      </c>
      <c r="G22" s="28" t="s">
        <v>105</v>
      </c>
      <c r="H22" s="22">
        <v>2026018</v>
      </c>
      <c r="I22" s="28">
        <v>1</v>
      </c>
      <c r="J22" s="29" t="s">
        <v>106</v>
      </c>
      <c r="K22" s="28" t="s">
        <v>47</v>
      </c>
      <c r="L22" s="28" t="s">
        <v>48</v>
      </c>
      <c r="M22" s="28" t="s">
        <v>49</v>
      </c>
      <c r="N22" s="28" t="s">
        <v>66</v>
      </c>
      <c r="O22" s="32" t="s">
        <v>101</v>
      </c>
      <c r="P22" s="28" t="s">
        <v>102</v>
      </c>
      <c r="Q22" s="28"/>
    </row>
    <row r="23" ht="152" customHeight="1" spans="1:17">
      <c r="A23" s="20">
        <v>19</v>
      </c>
      <c r="B23" s="28" t="s">
        <v>96</v>
      </c>
      <c r="C23" s="28" t="s">
        <v>97</v>
      </c>
      <c r="D23" s="28" t="s">
        <v>98</v>
      </c>
      <c r="E23" s="28" t="s">
        <v>43</v>
      </c>
      <c r="F23" s="28" t="s">
        <v>59</v>
      </c>
      <c r="G23" s="28" t="s">
        <v>107</v>
      </c>
      <c r="H23" s="22">
        <v>2026019</v>
      </c>
      <c r="I23" s="28">
        <v>1</v>
      </c>
      <c r="J23" s="29" t="s">
        <v>108</v>
      </c>
      <c r="K23" s="28" t="s">
        <v>47</v>
      </c>
      <c r="L23" s="28" t="s">
        <v>48</v>
      </c>
      <c r="M23" s="28" t="s">
        <v>49</v>
      </c>
      <c r="N23" s="28" t="s">
        <v>66</v>
      </c>
      <c r="O23" s="32" t="s">
        <v>101</v>
      </c>
      <c r="P23" s="28" t="s">
        <v>102</v>
      </c>
      <c r="Q23" s="28"/>
    </row>
    <row r="24" ht="141" customHeight="1" spans="1:17">
      <c r="A24" s="20">
        <v>20</v>
      </c>
      <c r="B24" s="28" t="s">
        <v>96</v>
      </c>
      <c r="C24" s="28" t="s">
        <v>97</v>
      </c>
      <c r="D24" s="28" t="s">
        <v>109</v>
      </c>
      <c r="E24" s="28" t="s">
        <v>43</v>
      </c>
      <c r="F24" s="28" t="s">
        <v>59</v>
      </c>
      <c r="G24" s="28" t="s">
        <v>107</v>
      </c>
      <c r="H24" s="22">
        <v>2026020</v>
      </c>
      <c r="I24" s="28">
        <v>1</v>
      </c>
      <c r="J24" s="29" t="s">
        <v>108</v>
      </c>
      <c r="K24" s="28" t="s">
        <v>47</v>
      </c>
      <c r="L24" s="28" t="s">
        <v>48</v>
      </c>
      <c r="M24" s="28" t="s">
        <v>49</v>
      </c>
      <c r="N24" s="28" t="s">
        <v>66</v>
      </c>
      <c r="O24" s="32" t="s">
        <v>101</v>
      </c>
      <c r="P24" s="28" t="s">
        <v>102</v>
      </c>
      <c r="Q24" s="28"/>
    </row>
    <row r="25" ht="136" customHeight="1" spans="1:17">
      <c r="A25" s="20">
        <v>21</v>
      </c>
      <c r="B25" s="28" t="s">
        <v>96</v>
      </c>
      <c r="C25" s="28" t="s">
        <v>97</v>
      </c>
      <c r="D25" s="28" t="s">
        <v>109</v>
      </c>
      <c r="E25" s="28" t="s">
        <v>43</v>
      </c>
      <c r="F25" s="28" t="s">
        <v>59</v>
      </c>
      <c r="G25" s="28" t="s">
        <v>105</v>
      </c>
      <c r="H25" s="22">
        <v>2026021</v>
      </c>
      <c r="I25" s="28">
        <v>1</v>
      </c>
      <c r="J25" s="32" t="s">
        <v>106</v>
      </c>
      <c r="K25" s="28" t="s">
        <v>47</v>
      </c>
      <c r="L25" s="28" t="s">
        <v>48</v>
      </c>
      <c r="M25" s="28" t="s">
        <v>49</v>
      </c>
      <c r="N25" s="28" t="s">
        <v>66</v>
      </c>
      <c r="O25" s="32" t="s">
        <v>101</v>
      </c>
      <c r="P25" s="28" t="s">
        <v>102</v>
      </c>
      <c r="Q25" s="28"/>
    </row>
    <row r="26" ht="148" customHeight="1" spans="1:17">
      <c r="A26" s="20">
        <v>22</v>
      </c>
      <c r="B26" s="28" t="s">
        <v>96</v>
      </c>
      <c r="C26" s="28" t="s">
        <v>97</v>
      </c>
      <c r="D26" s="28" t="s">
        <v>109</v>
      </c>
      <c r="E26" s="28" t="s">
        <v>43</v>
      </c>
      <c r="F26" s="28" t="s">
        <v>59</v>
      </c>
      <c r="G26" s="28" t="s">
        <v>110</v>
      </c>
      <c r="H26" s="22">
        <v>2026022</v>
      </c>
      <c r="I26" s="28">
        <v>1</v>
      </c>
      <c r="J26" s="29" t="s">
        <v>111</v>
      </c>
      <c r="K26" s="28" t="s">
        <v>47</v>
      </c>
      <c r="L26" s="28" t="s">
        <v>48</v>
      </c>
      <c r="M26" s="28" t="s">
        <v>49</v>
      </c>
      <c r="N26" s="28" t="s">
        <v>66</v>
      </c>
      <c r="O26" s="32" t="s">
        <v>101</v>
      </c>
      <c r="P26" s="28" t="s">
        <v>102</v>
      </c>
      <c r="Q26" s="28"/>
    </row>
    <row r="27" ht="132" customHeight="1" spans="1:17">
      <c r="A27" s="20">
        <v>23</v>
      </c>
      <c r="B27" s="28" t="s">
        <v>96</v>
      </c>
      <c r="C27" s="28" t="s">
        <v>112</v>
      </c>
      <c r="D27" s="28" t="s">
        <v>113</v>
      </c>
      <c r="E27" s="28" t="s">
        <v>114</v>
      </c>
      <c r="F27" s="28" t="s">
        <v>59</v>
      </c>
      <c r="G27" s="28" t="s">
        <v>115</v>
      </c>
      <c r="H27" s="22">
        <v>2026023</v>
      </c>
      <c r="I27" s="28">
        <v>1</v>
      </c>
      <c r="J27" s="29" t="s">
        <v>116</v>
      </c>
      <c r="K27" s="28" t="s">
        <v>47</v>
      </c>
      <c r="L27" s="28" t="s">
        <v>48</v>
      </c>
      <c r="M27" s="28" t="s">
        <v>49</v>
      </c>
      <c r="N27" s="28" t="s">
        <v>66</v>
      </c>
      <c r="O27" s="32" t="s">
        <v>117</v>
      </c>
      <c r="P27" s="28" t="s">
        <v>102</v>
      </c>
      <c r="Q27" s="28"/>
    </row>
    <row r="28" ht="132" customHeight="1" spans="1:17">
      <c r="A28" s="20">
        <v>24</v>
      </c>
      <c r="B28" s="28" t="s">
        <v>96</v>
      </c>
      <c r="C28" s="28" t="s">
        <v>112</v>
      </c>
      <c r="D28" s="28" t="s">
        <v>118</v>
      </c>
      <c r="E28" s="28" t="s">
        <v>114</v>
      </c>
      <c r="F28" s="28" t="s">
        <v>59</v>
      </c>
      <c r="G28" s="28" t="s">
        <v>119</v>
      </c>
      <c r="H28" s="22">
        <v>2026024</v>
      </c>
      <c r="I28" s="28">
        <v>1</v>
      </c>
      <c r="J28" s="29" t="s">
        <v>120</v>
      </c>
      <c r="K28" s="28" t="s">
        <v>47</v>
      </c>
      <c r="L28" s="28" t="s">
        <v>48</v>
      </c>
      <c r="M28" s="28" t="s">
        <v>49</v>
      </c>
      <c r="N28" s="28" t="s">
        <v>66</v>
      </c>
      <c r="O28" s="29" t="s">
        <v>121</v>
      </c>
      <c r="P28" s="28" t="s">
        <v>102</v>
      </c>
      <c r="Q28" s="28"/>
    </row>
    <row r="29" ht="132" customHeight="1" spans="1:17">
      <c r="A29" s="20">
        <v>25</v>
      </c>
      <c r="B29" s="28" t="s">
        <v>96</v>
      </c>
      <c r="C29" s="28" t="s">
        <v>112</v>
      </c>
      <c r="D29" s="28" t="s">
        <v>118</v>
      </c>
      <c r="E29" s="28" t="s">
        <v>114</v>
      </c>
      <c r="F29" s="28" t="s">
        <v>59</v>
      </c>
      <c r="G29" s="28" t="s">
        <v>122</v>
      </c>
      <c r="H29" s="22">
        <v>2026025</v>
      </c>
      <c r="I29" s="28">
        <v>1</v>
      </c>
      <c r="J29" s="29" t="s">
        <v>123</v>
      </c>
      <c r="K29" s="28" t="s">
        <v>47</v>
      </c>
      <c r="L29" s="28" t="s">
        <v>48</v>
      </c>
      <c r="M29" s="28" t="s">
        <v>49</v>
      </c>
      <c r="N29" s="28" t="s">
        <v>66</v>
      </c>
      <c r="O29" s="29" t="s">
        <v>121</v>
      </c>
      <c r="P29" s="28" t="s">
        <v>102</v>
      </c>
      <c r="Q29" s="28"/>
    </row>
    <row r="30" ht="132" customHeight="1" spans="1:17">
      <c r="A30" s="20">
        <v>26</v>
      </c>
      <c r="B30" s="28" t="s">
        <v>96</v>
      </c>
      <c r="C30" s="28" t="s">
        <v>112</v>
      </c>
      <c r="D30" s="28" t="s">
        <v>124</v>
      </c>
      <c r="E30" s="28" t="s">
        <v>43</v>
      </c>
      <c r="F30" s="28" t="s">
        <v>59</v>
      </c>
      <c r="G30" s="31" t="s">
        <v>125</v>
      </c>
      <c r="H30" s="22">
        <v>2026026</v>
      </c>
      <c r="I30" s="28">
        <v>1</v>
      </c>
      <c r="J30" s="32" t="s">
        <v>93</v>
      </c>
      <c r="K30" s="28" t="s">
        <v>47</v>
      </c>
      <c r="L30" s="28" t="s">
        <v>48</v>
      </c>
      <c r="M30" s="28" t="s">
        <v>49</v>
      </c>
      <c r="N30" s="28" t="s">
        <v>66</v>
      </c>
      <c r="O30" s="29" t="s">
        <v>121</v>
      </c>
      <c r="P30" s="28" t="s">
        <v>102</v>
      </c>
      <c r="Q30" s="28"/>
    </row>
    <row r="31" ht="154" customHeight="1" spans="1:17">
      <c r="A31" s="20">
        <v>27</v>
      </c>
      <c r="B31" s="28" t="s">
        <v>96</v>
      </c>
      <c r="C31" s="28" t="s">
        <v>112</v>
      </c>
      <c r="D31" s="28" t="s">
        <v>124</v>
      </c>
      <c r="E31" s="28" t="s">
        <v>43</v>
      </c>
      <c r="F31" s="28" t="s">
        <v>59</v>
      </c>
      <c r="G31" s="28" t="s">
        <v>126</v>
      </c>
      <c r="H31" s="22">
        <v>2026027</v>
      </c>
      <c r="I31" s="28">
        <v>1</v>
      </c>
      <c r="J31" s="29" t="s">
        <v>127</v>
      </c>
      <c r="K31" s="28" t="s">
        <v>47</v>
      </c>
      <c r="L31" s="28" t="s">
        <v>48</v>
      </c>
      <c r="M31" s="28" t="s">
        <v>49</v>
      </c>
      <c r="N31" s="28" t="s">
        <v>66</v>
      </c>
      <c r="O31" s="29" t="s">
        <v>128</v>
      </c>
      <c r="P31" s="28" t="s">
        <v>102</v>
      </c>
      <c r="Q31" s="28"/>
    </row>
    <row r="32" ht="118" customHeight="1" spans="1:17">
      <c r="A32" s="20">
        <v>28</v>
      </c>
      <c r="B32" s="28" t="s">
        <v>96</v>
      </c>
      <c r="C32" s="28" t="s">
        <v>112</v>
      </c>
      <c r="D32" s="28" t="s">
        <v>129</v>
      </c>
      <c r="E32" s="28" t="s">
        <v>114</v>
      </c>
      <c r="F32" s="28" t="s">
        <v>59</v>
      </c>
      <c r="G32" s="28" t="s">
        <v>119</v>
      </c>
      <c r="H32" s="22">
        <v>2026028</v>
      </c>
      <c r="I32" s="28">
        <v>1</v>
      </c>
      <c r="J32" s="32" t="s">
        <v>120</v>
      </c>
      <c r="K32" s="28" t="s">
        <v>47</v>
      </c>
      <c r="L32" s="28" t="s">
        <v>48</v>
      </c>
      <c r="M32" s="28" t="s">
        <v>49</v>
      </c>
      <c r="N32" s="28" t="s">
        <v>66</v>
      </c>
      <c r="O32" s="29" t="s">
        <v>121</v>
      </c>
      <c r="P32" s="28" t="s">
        <v>102</v>
      </c>
      <c r="Q32" s="28"/>
    </row>
    <row r="33" ht="121" customHeight="1" spans="1:17">
      <c r="A33" s="20">
        <v>29</v>
      </c>
      <c r="B33" s="28" t="s">
        <v>96</v>
      </c>
      <c r="C33" s="28" t="s">
        <v>112</v>
      </c>
      <c r="D33" s="28" t="s">
        <v>129</v>
      </c>
      <c r="E33" s="28" t="s">
        <v>114</v>
      </c>
      <c r="F33" s="28" t="s">
        <v>59</v>
      </c>
      <c r="G33" s="28" t="s">
        <v>122</v>
      </c>
      <c r="H33" s="22">
        <v>2026029</v>
      </c>
      <c r="I33" s="28">
        <v>1</v>
      </c>
      <c r="J33" s="32" t="s">
        <v>123</v>
      </c>
      <c r="K33" s="28" t="s">
        <v>47</v>
      </c>
      <c r="L33" s="28" t="s">
        <v>48</v>
      </c>
      <c r="M33" s="28" t="s">
        <v>49</v>
      </c>
      <c r="N33" s="28" t="s">
        <v>66</v>
      </c>
      <c r="O33" s="29" t="s">
        <v>121</v>
      </c>
      <c r="P33" s="28" t="s">
        <v>102</v>
      </c>
      <c r="Q33" s="28"/>
    </row>
    <row r="34" ht="138" customHeight="1" spans="1:17">
      <c r="A34" s="20">
        <v>30</v>
      </c>
      <c r="B34" s="28" t="s">
        <v>96</v>
      </c>
      <c r="C34" s="28" t="s">
        <v>112</v>
      </c>
      <c r="D34" s="28" t="s">
        <v>129</v>
      </c>
      <c r="E34" s="28" t="s">
        <v>114</v>
      </c>
      <c r="F34" s="28" t="s">
        <v>59</v>
      </c>
      <c r="G34" s="28" t="s">
        <v>130</v>
      </c>
      <c r="H34" s="22">
        <v>2026030</v>
      </c>
      <c r="I34" s="28">
        <v>1</v>
      </c>
      <c r="J34" s="29" t="s">
        <v>131</v>
      </c>
      <c r="K34" s="28" t="s">
        <v>47</v>
      </c>
      <c r="L34" s="28" t="s">
        <v>48</v>
      </c>
      <c r="M34" s="28" t="s">
        <v>49</v>
      </c>
      <c r="N34" s="28" t="s">
        <v>66</v>
      </c>
      <c r="O34" s="29" t="s">
        <v>121</v>
      </c>
      <c r="P34" s="28" t="s">
        <v>102</v>
      </c>
      <c r="Q34" s="28"/>
    </row>
    <row r="35" ht="225" customHeight="1" spans="1:17">
      <c r="A35" s="20">
        <v>31</v>
      </c>
      <c r="B35" s="28" t="s">
        <v>96</v>
      </c>
      <c r="C35" s="28" t="s">
        <v>132</v>
      </c>
      <c r="D35" s="28" t="s">
        <v>133</v>
      </c>
      <c r="E35" s="28" t="s">
        <v>43</v>
      </c>
      <c r="F35" s="28" t="s">
        <v>44</v>
      </c>
      <c r="G35" s="28" t="s">
        <v>45</v>
      </c>
      <c r="H35" s="22">
        <v>2026031</v>
      </c>
      <c r="I35" s="28">
        <v>1</v>
      </c>
      <c r="J35" s="29" t="s">
        <v>134</v>
      </c>
      <c r="K35" s="28" t="s">
        <v>47</v>
      </c>
      <c r="L35" s="28" t="s">
        <v>48</v>
      </c>
      <c r="M35" s="28" t="s">
        <v>49</v>
      </c>
      <c r="N35" s="28" t="s">
        <v>66</v>
      </c>
      <c r="O35" s="32"/>
      <c r="P35" s="28" t="s">
        <v>102</v>
      </c>
      <c r="Q35" s="28"/>
    </row>
    <row r="36" ht="89" customHeight="1" spans="1:17">
      <c r="A36" s="20">
        <v>32</v>
      </c>
      <c r="B36" s="28" t="s">
        <v>96</v>
      </c>
      <c r="C36" s="28" t="s">
        <v>135</v>
      </c>
      <c r="D36" s="28" t="s">
        <v>136</v>
      </c>
      <c r="E36" s="28" t="s">
        <v>43</v>
      </c>
      <c r="F36" s="28" t="s">
        <v>44</v>
      </c>
      <c r="G36" s="28" t="s">
        <v>137</v>
      </c>
      <c r="H36" s="22">
        <v>2026032</v>
      </c>
      <c r="I36" s="28">
        <v>1</v>
      </c>
      <c r="J36" s="29" t="s">
        <v>138</v>
      </c>
      <c r="K36" s="28" t="s">
        <v>47</v>
      </c>
      <c r="L36" s="28" t="s">
        <v>48</v>
      </c>
      <c r="M36" s="28" t="s">
        <v>49</v>
      </c>
      <c r="N36" s="28" t="s">
        <v>66</v>
      </c>
      <c r="O36" s="32"/>
      <c r="P36" s="28" t="s">
        <v>102</v>
      </c>
      <c r="Q36" s="28"/>
    </row>
    <row r="37" ht="89" customHeight="1" spans="1:17">
      <c r="A37" s="20">
        <v>33</v>
      </c>
      <c r="B37" s="28" t="s">
        <v>96</v>
      </c>
      <c r="C37" s="28" t="s">
        <v>139</v>
      </c>
      <c r="D37" s="28" t="s">
        <v>140</v>
      </c>
      <c r="E37" s="28" t="s">
        <v>43</v>
      </c>
      <c r="F37" s="28" t="s">
        <v>44</v>
      </c>
      <c r="G37" s="28" t="s">
        <v>45</v>
      </c>
      <c r="H37" s="22">
        <v>2026033</v>
      </c>
      <c r="I37" s="28">
        <v>1</v>
      </c>
      <c r="J37" s="29" t="s">
        <v>141</v>
      </c>
      <c r="K37" s="28" t="s">
        <v>47</v>
      </c>
      <c r="L37" s="28" t="s">
        <v>48</v>
      </c>
      <c r="M37" s="28" t="s">
        <v>49</v>
      </c>
      <c r="N37" s="28" t="s">
        <v>66</v>
      </c>
      <c r="O37" s="32"/>
      <c r="P37" s="28" t="s">
        <v>102</v>
      </c>
      <c r="Q37" s="28"/>
    </row>
    <row r="38" ht="205" customHeight="1" spans="1:17">
      <c r="A38" s="20">
        <v>34</v>
      </c>
      <c r="B38" s="19" t="s">
        <v>142</v>
      </c>
      <c r="C38" s="31" t="s">
        <v>143</v>
      </c>
      <c r="D38" s="28" t="s">
        <v>144</v>
      </c>
      <c r="E38" s="28" t="s">
        <v>43</v>
      </c>
      <c r="F38" s="28" t="s">
        <v>44</v>
      </c>
      <c r="G38" s="28" t="s">
        <v>45</v>
      </c>
      <c r="H38" s="22">
        <v>2026034</v>
      </c>
      <c r="I38" s="28">
        <v>1</v>
      </c>
      <c r="J38" s="29" t="s">
        <v>145</v>
      </c>
      <c r="K38" s="28" t="s">
        <v>47</v>
      </c>
      <c r="L38" s="28" t="s">
        <v>48</v>
      </c>
      <c r="M38" s="28" t="s">
        <v>49</v>
      </c>
      <c r="N38" s="28" t="s">
        <v>50</v>
      </c>
      <c r="O38" s="32"/>
      <c r="P38" s="28" t="s">
        <v>146</v>
      </c>
      <c r="Q38" s="32"/>
    </row>
    <row r="39" ht="114" customHeight="1" spans="1:17">
      <c r="A39" s="20">
        <v>35</v>
      </c>
      <c r="B39" s="28" t="s">
        <v>147</v>
      </c>
      <c r="C39" s="31" t="s">
        <v>143</v>
      </c>
      <c r="D39" s="28" t="s">
        <v>148</v>
      </c>
      <c r="E39" s="28" t="s">
        <v>43</v>
      </c>
      <c r="F39" s="28" t="s">
        <v>44</v>
      </c>
      <c r="G39" s="28" t="s">
        <v>45</v>
      </c>
      <c r="H39" s="22">
        <v>2026035</v>
      </c>
      <c r="I39" s="28">
        <v>1</v>
      </c>
      <c r="J39" s="29" t="s">
        <v>149</v>
      </c>
      <c r="K39" s="28" t="s">
        <v>47</v>
      </c>
      <c r="L39" s="28" t="s">
        <v>48</v>
      </c>
      <c r="M39" s="40" t="s">
        <v>150</v>
      </c>
      <c r="N39" s="28" t="s">
        <v>50</v>
      </c>
      <c r="O39" s="32"/>
      <c r="P39" s="28" t="s">
        <v>146</v>
      </c>
      <c r="Q39" s="32"/>
    </row>
    <row r="40" ht="313" customHeight="1" spans="1:17">
      <c r="A40" s="20">
        <v>36</v>
      </c>
      <c r="B40" s="19" t="s">
        <v>142</v>
      </c>
      <c r="C40" s="41" t="s">
        <v>151</v>
      </c>
      <c r="D40" s="41" t="s">
        <v>152</v>
      </c>
      <c r="E40" s="41" t="s">
        <v>153</v>
      </c>
      <c r="F40" s="41" t="s">
        <v>154</v>
      </c>
      <c r="G40" s="41" t="s">
        <v>155</v>
      </c>
      <c r="H40" s="22">
        <v>2026036</v>
      </c>
      <c r="I40" s="41">
        <v>1</v>
      </c>
      <c r="J40" s="42" t="s">
        <v>156</v>
      </c>
      <c r="K40" s="41" t="s">
        <v>157</v>
      </c>
      <c r="L40" s="41" t="s">
        <v>158</v>
      </c>
      <c r="M40" s="41" t="s">
        <v>159</v>
      </c>
      <c r="N40" s="28" t="s">
        <v>50</v>
      </c>
      <c r="O40" s="29" t="s">
        <v>160</v>
      </c>
      <c r="P40" s="28" t="s">
        <v>146</v>
      </c>
      <c r="Q40" s="43"/>
    </row>
    <row r="41" ht="335" customHeight="1" spans="1:17">
      <c r="A41" s="20">
        <v>37</v>
      </c>
      <c r="B41" s="19" t="s">
        <v>142</v>
      </c>
      <c r="C41" s="41" t="s">
        <v>151</v>
      </c>
      <c r="D41" s="41" t="s">
        <v>161</v>
      </c>
      <c r="E41" s="41" t="s">
        <v>153</v>
      </c>
      <c r="F41" s="41" t="s">
        <v>154</v>
      </c>
      <c r="G41" s="41" t="s">
        <v>155</v>
      </c>
      <c r="H41" s="22">
        <v>2026037</v>
      </c>
      <c r="I41" s="41">
        <v>1</v>
      </c>
      <c r="J41" s="42" t="s">
        <v>156</v>
      </c>
      <c r="K41" s="41" t="s">
        <v>157</v>
      </c>
      <c r="L41" s="41" t="s">
        <v>158</v>
      </c>
      <c r="M41" s="41" t="s">
        <v>159</v>
      </c>
      <c r="N41" s="28" t="s">
        <v>50</v>
      </c>
      <c r="O41" s="29" t="s">
        <v>160</v>
      </c>
      <c r="P41" s="28" t="s">
        <v>146</v>
      </c>
      <c r="Q41" s="43"/>
    </row>
    <row r="42" ht="236" customHeight="1" spans="1:17">
      <c r="A42" s="20">
        <v>38</v>
      </c>
      <c r="B42" s="19" t="s">
        <v>142</v>
      </c>
      <c r="C42" s="28" t="s">
        <v>162</v>
      </c>
      <c r="D42" s="28" t="s">
        <v>163</v>
      </c>
      <c r="E42" s="28" t="s">
        <v>43</v>
      </c>
      <c r="F42" s="28" t="s">
        <v>44</v>
      </c>
      <c r="G42" s="28" t="s">
        <v>45</v>
      </c>
      <c r="H42" s="22">
        <v>2026038</v>
      </c>
      <c r="I42" s="28">
        <v>2</v>
      </c>
      <c r="J42" s="29" t="s">
        <v>164</v>
      </c>
      <c r="K42" s="28" t="s">
        <v>47</v>
      </c>
      <c r="L42" s="28" t="s">
        <v>48</v>
      </c>
      <c r="M42" s="28" t="s">
        <v>49</v>
      </c>
      <c r="N42" s="28" t="s">
        <v>50</v>
      </c>
      <c r="O42" s="32" t="s">
        <v>165</v>
      </c>
      <c r="P42" s="28" t="s">
        <v>146</v>
      </c>
      <c r="Q42" s="32"/>
    </row>
    <row r="43" ht="251" customHeight="1" spans="1:17">
      <c r="A43" s="20">
        <v>39</v>
      </c>
      <c r="B43" s="19" t="s">
        <v>142</v>
      </c>
      <c r="C43" s="28" t="s">
        <v>166</v>
      </c>
      <c r="D43" s="28" t="s">
        <v>167</v>
      </c>
      <c r="E43" s="28" t="s">
        <v>43</v>
      </c>
      <c r="F43" s="28" t="s">
        <v>44</v>
      </c>
      <c r="G43" s="28" t="s">
        <v>45</v>
      </c>
      <c r="H43" s="22">
        <v>2026039</v>
      </c>
      <c r="I43" s="28">
        <v>1</v>
      </c>
      <c r="J43" s="23" t="s">
        <v>168</v>
      </c>
      <c r="K43" s="28" t="s">
        <v>47</v>
      </c>
      <c r="L43" s="28" t="s">
        <v>48</v>
      </c>
      <c r="M43" s="28" t="s">
        <v>49</v>
      </c>
      <c r="N43" s="28" t="s">
        <v>50</v>
      </c>
      <c r="O43" s="29" t="s">
        <v>160</v>
      </c>
      <c r="P43" s="28" t="s">
        <v>146</v>
      </c>
      <c r="Q43" s="32"/>
    </row>
    <row r="44" ht="374" customHeight="1" spans="1:17">
      <c r="A44" s="20">
        <v>40</v>
      </c>
      <c r="B44" s="19" t="s">
        <v>142</v>
      </c>
      <c r="C44" s="19" t="s">
        <v>169</v>
      </c>
      <c r="D44" s="19" t="s">
        <v>170</v>
      </c>
      <c r="E44" s="19" t="s">
        <v>22</v>
      </c>
      <c r="F44" s="19" t="s">
        <v>23</v>
      </c>
      <c r="G44" s="19" t="s">
        <v>171</v>
      </c>
      <c r="H44" s="22">
        <v>2026040</v>
      </c>
      <c r="I44" s="19">
        <v>2</v>
      </c>
      <c r="J44" s="29" t="s">
        <v>172</v>
      </c>
      <c r="K44" s="19" t="s">
        <v>26</v>
      </c>
      <c r="L44" s="19" t="s">
        <v>27</v>
      </c>
      <c r="M44" s="19" t="s">
        <v>28</v>
      </c>
      <c r="N44" s="28" t="s">
        <v>50</v>
      </c>
      <c r="O44" s="24"/>
      <c r="P44" s="28" t="s">
        <v>146</v>
      </c>
      <c r="Q44" s="32"/>
    </row>
    <row r="45" ht="270" customHeight="1" spans="1:17">
      <c r="A45" s="20">
        <v>41</v>
      </c>
      <c r="B45" s="19" t="s">
        <v>142</v>
      </c>
      <c r="C45" s="19" t="s">
        <v>169</v>
      </c>
      <c r="D45" s="19" t="s">
        <v>170</v>
      </c>
      <c r="E45" s="19" t="s">
        <v>22</v>
      </c>
      <c r="F45" s="19" t="s">
        <v>23</v>
      </c>
      <c r="G45" s="19" t="s">
        <v>173</v>
      </c>
      <c r="H45" s="22">
        <v>2026041</v>
      </c>
      <c r="I45" s="19">
        <v>2</v>
      </c>
      <c r="J45" s="23" t="s">
        <v>174</v>
      </c>
      <c r="K45" s="19" t="s">
        <v>26</v>
      </c>
      <c r="L45" s="19" t="s">
        <v>27</v>
      </c>
      <c r="M45" s="19" t="s">
        <v>28</v>
      </c>
      <c r="N45" s="28" t="s">
        <v>50</v>
      </c>
      <c r="O45" s="24"/>
      <c r="P45" s="28" t="s">
        <v>146</v>
      </c>
      <c r="Q45" s="32"/>
    </row>
    <row r="46" ht="200" customHeight="1" spans="1:17">
      <c r="A46" s="20">
        <v>42</v>
      </c>
      <c r="B46" s="28" t="s">
        <v>147</v>
      </c>
      <c r="C46" s="28" t="s">
        <v>175</v>
      </c>
      <c r="D46" s="28" t="s">
        <v>176</v>
      </c>
      <c r="E46" s="28" t="s">
        <v>43</v>
      </c>
      <c r="F46" s="28" t="s">
        <v>44</v>
      </c>
      <c r="G46" s="28" t="s">
        <v>45</v>
      </c>
      <c r="H46" s="22">
        <v>2026042</v>
      </c>
      <c r="I46" s="28">
        <v>1</v>
      </c>
      <c r="J46" s="29" t="s">
        <v>177</v>
      </c>
      <c r="K46" s="28" t="s">
        <v>47</v>
      </c>
      <c r="L46" s="28" t="s">
        <v>48</v>
      </c>
      <c r="M46" s="28" t="s">
        <v>49</v>
      </c>
      <c r="N46" s="28" t="s">
        <v>50</v>
      </c>
      <c r="O46" s="32"/>
      <c r="P46" s="28" t="s">
        <v>146</v>
      </c>
      <c r="Q46" s="32"/>
    </row>
    <row r="47" ht="119" customHeight="1" spans="1:17">
      <c r="A47" s="20">
        <v>43</v>
      </c>
      <c r="B47" s="28" t="s">
        <v>147</v>
      </c>
      <c r="C47" s="28" t="s">
        <v>175</v>
      </c>
      <c r="D47" s="28" t="s">
        <v>178</v>
      </c>
      <c r="E47" s="28" t="s">
        <v>43</v>
      </c>
      <c r="F47" s="28" t="s">
        <v>44</v>
      </c>
      <c r="G47" s="28" t="s">
        <v>45</v>
      </c>
      <c r="H47" s="22">
        <v>2026043</v>
      </c>
      <c r="I47" s="28">
        <v>1</v>
      </c>
      <c r="J47" s="29" t="s">
        <v>179</v>
      </c>
      <c r="K47" s="28" t="s">
        <v>47</v>
      </c>
      <c r="L47" s="28" t="s">
        <v>48</v>
      </c>
      <c r="M47" s="28" t="s">
        <v>49</v>
      </c>
      <c r="N47" s="28" t="s">
        <v>50</v>
      </c>
      <c r="O47" s="32"/>
      <c r="P47" s="28" t="s">
        <v>146</v>
      </c>
      <c r="Q47" s="32"/>
    </row>
    <row r="48" ht="136" customHeight="1" spans="1:17">
      <c r="A48" s="20">
        <v>44</v>
      </c>
      <c r="B48" s="28" t="s">
        <v>147</v>
      </c>
      <c r="C48" s="28" t="s">
        <v>175</v>
      </c>
      <c r="D48" s="28" t="s">
        <v>180</v>
      </c>
      <c r="E48" s="28" t="s">
        <v>43</v>
      </c>
      <c r="F48" s="28" t="s">
        <v>44</v>
      </c>
      <c r="G48" s="28" t="s">
        <v>45</v>
      </c>
      <c r="H48" s="22">
        <v>2026044</v>
      </c>
      <c r="I48" s="28">
        <v>1</v>
      </c>
      <c r="J48" s="32" t="s">
        <v>179</v>
      </c>
      <c r="K48" s="28" t="s">
        <v>47</v>
      </c>
      <c r="L48" s="28" t="s">
        <v>48</v>
      </c>
      <c r="M48" s="28" t="s">
        <v>49</v>
      </c>
      <c r="N48" s="28" t="s">
        <v>50</v>
      </c>
      <c r="O48" s="32"/>
      <c r="P48" s="28" t="s">
        <v>146</v>
      </c>
      <c r="Q48" s="32"/>
    </row>
    <row r="49" ht="136" customHeight="1" spans="1:17">
      <c r="A49" s="20">
        <v>45</v>
      </c>
      <c r="B49" s="28" t="s">
        <v>147</v>
      </c>
      <c r="C49" s="28" t="s">
        <v>175</v>
      </c>
      <c r="D49" s="28" t="s">
        <v>181</v>
      </c>
      <c r="E49" s="28" t="s">
        <v>43</v>
      </c>
      <c r="F49" s="28" t="s">
        <v>44</v>
      </c>
      <c r="G49" s="28" t="s">
        <v>45</v>
      </c>
      <c r="H49" s="22">
        <v>2026045</v>
      </c>
      <c r="I49" s="28">
        <v>1</v>
      </c>
      <c r="J49" s="29" t="s">
        <v>182</v>
      </c>
      <c r="K49" s="28" t="s">
        <v>47</v>
      </c>
      <c r="L49" s="28" t="s">
        <v>48</v>
      </c>
      <c r="M49" s="28" t="s">
        <v>49</v>
      </c>
      <c r="N49" s="28" t="s">
        <v>50</v>
      </c>
      <c r="O49" s="32"/>
      <c r="P49" s="28" t="s">
        <v>146</v>
      </c>
      <c r="Q49" s="32"/>
    </row>
    <row r="50" ht="86" customHeight="1" spans="1:17">
      <c r="A50" s="20">
        <v>46</v>
      </c>
      <c r="B50" s="19" t="s">
        <v>142</v>
      </c>
      <c r="C50" s="19" t="s">
        <v>183</v>
      </c>
      <c r="D50" s="19" t="s">
        <v>184</v>
      </c>
      <c r="E50" s="19" t="s">
        <v>22</v>
      </c>
      <c r="F50" s="19" t="s">
        <v>185</v>
      </c>
      <c r="G50" s="19" t="s">
        <v>186</v>
      </c>
      <c r="H50" s="22">
        <v>2026046</v>
      </c>
      <c r="I50" s="19">
        <v>1</v>
      </c>
      <c r="J50" s="24" t="s">
        <v>187</v>
      </c>
      <c r="K50" s="19" t="s">
        <v>26</v>
      </c>
      <c r="L50" s="19" t="s">
        <v>27</v>
      </c>
      <c r="M50" s="41" t="s">
        <v>159</v>
      </c>
      <c r="N50" s="19" t="s">
        <v>188</v>
      </c>
      <c r="O50" s="23" t="s">
        <v>189</v>
      </c>
      <c r="P50" s="28" t="s">
        <v>146</v>
      </c>
      <c r="Q50" s="24"/>
    </row>
    <row r="51" ht="259" customHeight="1" spans="1:17">
      <c r="A51" s="20">
        <v>47</v>
      </c>
      <c r="B51" s="19" t="s">
        <v>142</v>
      </c>
      <c r="C51" s="41" t="s">
        <v>190</v>
      </c>
      <c r="D51" s="41" t="s">
        <v>191</v>
      </c>
      <c r="E51" s="41" t="s">
        <v>153</v>
      </c>
      <c r="F51" s="41" t="s">
        <v>154</v>
      </c>
      <c r="G51" s="41" t="s">
        <v>155</v>
      </c>
      <c r="H51" s="22">
        <v>2026047</v>
      </c>
      <c r="I51" s="41">
        <v>1</v>
      </c>
      <c r="J51" s="29" t="s">
        <v>192</v>
      </c>
      <c r="K51" s="41" t="s">
        <v>157</v>
      </c>
      <c r="L51" s="41" t="s">
        <v>158</v>
      </c>
      <c r="M51" s="41" t="s">
        <v>159</v>
      </c>
      <c r="N51" s="19" t="s">
        <v>188</v>
      </c>
      <c r="O51" s="43"/>
      <c r="P51" s="28" t="s">
        <v>146</v>
      </c>
      <c r="Q51" s="43"/>
    </row>
    <row r="52" ht="184" customHeight="1" spans="1:17">
      <c r="A52" s="20">
        <v>48</v>
      </c>
      <c r="B52" s="19" t="s">
        <v>142</v>
      </c>
      <c r="C52" s="41" t="s">
        <v>190</v>
      </c>
      <c r="D52" s="41" t="s">
        <v>191</v>
      </c>
      <c r="E52" s="41" t="s">
        <v>153</v>
      </c>
      <c r="F52" s="41" t="s">
        <v>154</v>
      </c>
      <c r="G52" s="41" t="s">
        <v>155</v>
      </c>
      <c r="H52" s="22">
        <v>2026048</v>
      </c>
      <c r="I52" s="41">
        <v>1</v>
      </c>
      <c r="J52" s="42" t="s">
        <v>193</v>
      </c>
      <c r="K52" s="41" t="s">
        <v>157</v>
      </c>
      <c r="L52" s="41" t="s">
        <v>158</v>
      </c>
      <c r="M52" s="41" t="s">
        <v>159</v>
      </c>
      <c r="N52" s="19" t="s">
        <v>188</v>
      </c>
      <c r="O52" s="43"/>
      <c r="P52" s="28" t="s">
        <v>146</v>
      </c>
      <c r="Q52" s="43"/>
    </row>
    <row r="53" ht="149" customHeight="1" spans="1:17">
      <c r="A53" s="20">
        <v>49</v>
      </c>
      <c r="B53" s="19" t="s">
        <v>142</v>
      </c>
      <c r="C53" s="41" t="s">
        <v>194</v>
      </c>
      <c r="D53" s="41" t="s">
        <v>195</v>
      </c>
      <c r="E53" s="41" t="s">
        <v>153</v>
      </c>
      <c r="F53" s="41" t="s">
        <v>154</v>
      </c>
      <c r="G53" s="41" t="s">
        <v>155</v>
      </c>
      <c r="H53" s="22">
        <v>2026049</v>
      </c>
      <c r="I53" s="41">
        <v>1</v>
      </c>
      <c r="J53" s="44" t="s">
        <v>196</v>
      </c>
      <c r="K53" s="45" t="s">
        <v>56</v>
      </c>
      <c r="L53" s="41" t="s">
        <v>158</v>
      </c>
      <c r="M53" s="41" t="s">
        <v>197</v>
      </c>
      <c r="N53" s="41" t="s">
        <v>198</v>
      </c>
      <c r="O53" s="43"/>
      <c r="P53" s="28" t="s">
        <v>146</v>
      </c>
      <c r="Q53" s="43"/>
    </row>
    <row r="54" ht="83" customHeight="1" spans="1:17">
      <c r="A54" s="20">
        <v>50</v>
      </c>
      <c r="B54" s="21" t="s">
        <v>142</v>
      </c>
      <c r="C54" s="28" t="s">
        <v>199</v>
      </c>
      <c r="D54" s="28" t="s">
        <v>200</v>
      </c>
      <c r="E54" s="28" t="s">
        <v>43</v>
      </c>
      <c r="F54" s="28" t="s">
        <v>44</v>
      </c>
      <c r="G54" s="28" t="s">
        <v>45</v>
      </c>
      <c r="H54" s="22">
        <v>2026050</v>
      </c>
      <c r="I54" s="28">
        <v>1</v>
      </c>
      <c r="J54" s="29" t="s">
        <v>201</v>
      </c>
      <c r="K54" s="41" t="s">
        <v>157</v>
      </c>
      <c r="L54" s="28" t="s">
        <v>48</v>
      </c>
      <c r="M54" s="41" t="s">
        <v>197</v>
      </c>
      <c r="N54" s="28" t="s">
        <v>50</v>
      </c>
      <c r="O54" s="23" t="s">
        <v>189</v>
      </c>
      <c r="P54" s="28" t="s">
        <v>146</v>
      </c>
      <c r="Q54" s="32"/>
    </row>
    <row r="55" ht="145" customHeight="1" spans="1:17">
      <c r="A55" s="20">
        <v>51</v>
      </c>
      <c r="B55" s="21" t="s">
        <v>142</v>
      </c>
      <c r="C55" s="28" t="s">
        <v>199</v>
      </c>
      <c r="D55" s="28" t="s">
        <v>200</v>
      </c>
      <c r="E55" s="28" t="s">
        <v>43</v>
      </c>
      <c r="F55" s="28" t="s">
        <v>44</v>
      </c>
      <c r="G55" s="28" t="s">
        <v>45</v>
      </c>
      <c r="H55" s="22">
        <v>2026051</v>
      </c>
      <c r="I55" s="28">
        <v>1</v>
      </c>
      <c r="J55" s="29" t="s">
        <v>202</v>
      </c>
      <c r="K55" s="19" t="s">
        <v>26</v>
      </c>
      <c r="L55" s="28" t="s">
        <v>48</v>
      </c>
      <c r="M55" s="41" t="s">
        <v>197</v>
      </c>
      <c r="N55" s="28" t="s">
        <v>50</v>
      </c>
      <c r="O55" s="23" t="s">
        <v>189</v>
      </c>
      <c r="P55" s="28" t="s">
        <v>146</v>
      </c>
      <c r="Q55" s="46"/>
    </row>
    <row r="56" ht="101" customHeight="1" spans="1:17">
      <c r="A56" s="20">
        <v>52</v>
      </c>
      <c r="B56" s="19" t="s">
        <v>142</v>
      </c>
      <c r="C56" s="19" t="s">
        <v>203</v>
      </c>
      <c r="D56" s="19" t="s">
        <v>204</v>
      </c>
      <c r="E56" s="19" t="s">
        <v>89</v>
      </c>
      <c r="F56" s="19" t="s">
        <v>23</v>
      </c>
      <c r="G56" s="28" t="s">
        <v>205</v>
      </c>
      <c r="H56" s="22">
        <v>2026052</v>
      </c>
      <c r="I56" s="28">
        <v>3</v>
      </c>
      <c r="J56" s="29" t="s">
        <v>116</v>
      </c>
      <c r="K56" s="19" t="s">
        <v>26</v>
      </c>
      <c r="L56" s="19" t="s">
        <v>27</v>
      </c>
      <c r="M56" s="19" t="s">
        <v>28</v>
      </c>
      <c r="N56" s="19" t="s">
        <v>188</v>
      </c>
      <c r="O56" s="24"/>
      <c r="P56" s="28" t="s">
        <v>146</v>
      </c>
      <c r="Q56" s="24"/>
    </row>
    <row r="57" ht="113" customHeight="1" spans="1:17">
      <c r="A57" s="20">
        <v>53</v>
      </c>
      <c r="B57" s="19" t="s">
        <v>142</v>
      </c>
      <c r="C57" s="19" t="s">
        <v>203</v>
      </c>
      <c r="D57" s="19" t="s">
        <v>204</v>
      </c>
      <c r="E57" s="19" t="s">
        <v>89</v>
      </c>
      <c r="F57" s="19" t="s">
        <v>23</v>
      </c>
      <c r="G57" s="28" t="s">
        <v>206</v>
      </c>
      <c r="H57" s="22">
        <v>2026053</v>
      </c>
      <c r="I57" s="28">
        <v>2</v>
      </c>
      <c r="J57" s="29" t="s">
        <v>207</v>
      </c>
      <c r="K57" s="19" t="s">
        <v>26</v>
      </c>
      <c r="L57" s="19" t="s">
        <v>27</v>
      </c>
      <c r="M57" s="19" t="s">
        <v>28</v>
      </c>
      <c r="N57" s="19" t="s">
        <v>188</v>
      </c>
      <c r="O57" s="24"/>
      <c r="P57" s="28" t="s">
        <v>146</v>
      </c>
      <c r="Q57" s="24"/>
    </row>
    <row r="58" ht="102" customHeight="1" spans="1:17">
      <c r="A58" s="20">
        <v>54</v>
      </c>
      <c r="B58" s="19" t="s">
        <v>142</v>
      </c>
      <c r="C58" s="19" t="s">
        <v>203</v>
      </c>
      <c r="D58" s="19" t="s">
        <v>204</v>
      </c>
      <c r="E58" s="19" t="s">
        <v>89</v>
      </c>
      <c r="F58" s="19" t="s">
        <v>23</v>
      </c>
      <c r="G58" s="28" t="s">
        <v>208</v>
      </c>
      <c r="H58" s="22">
        <v>2026054</v>
      </c>
      <c r="I58" s="28">
        <v>1</v>
      </c>
      <c r="J58" s="32" t="s">
        <v>209</v>
      </c>
      <c r="K58" s="19" t="s">
        <v>26</v>
      </c>
      <c r="L58" s="19" t="s">
        <v>27</v>
      </c>
      <c r="M58" s="19" t="s">
        <v>28</v>
      </c>
      <c r="N58" s="19" t="s">
        <v>188</v>
      </c>
      <c r="O58" s="24"/>
      <c r="P58" s="28" t="s">
        <v>146</v>
      </c>
      <c r="Q58" s="24"/>
    </row>
    <row r="59" ht="106" customHeight="1" spans="1:17">
      <c r="A59" s="20">
        <v>55</v>
      </c>
      <c r="B59" s="19" t="s">
        <v>142</v>
      </c>
      <c r="C59" s="19" t="s">
        <v>203</v>
      </c>
      <c r="D59" s="19" t="s">
        <v>204</v>
      </c>
      <c r="E59" s="19" t="s">
        <v>89</v>
      </c>
      <c r="F59" s="19" t="s">
        <v>23</v>
      </c>
      <c r="G59" s="28" t="s">
        <v>210</v>
      </c>
      <c r="H59" s="22">
        <v>2026055</v>
      </c>
      <c r="I59" s="28">
        <v>1</v>
      </c>
      <c r="J59" s="32" t="s">
        <v>211</v>
      </c>
      <c r="K59" s="19" t="s">
        <v>26</v>
      </c>
      <c r="L59" s="19" t="s">
        <v>27</v>
      </c>
      <c r="M59" s="19" t="s">
        <v>28</v>
      </c>
      <c r="N59" s="19" t="s">
        <v>188</v>
      </c>
      <c r="O59" s="24"/>
      <c r="P59" s="28" t="s">
        <v>146</v>
      </c>
      <c r="Q59" s="24"/>
    </row>
    <row r="60" ht="110" customHeight="1" spans="1:17">
      <c r="A60" s="20">
        <v>56</v>
      </c>
      <c r="B60" s="19" t="s">
        <v>142</v>
      </c>
      <c r="C60" s="19" t="s">
        <v>203</v>
      </c>
      <c r="D60" s="19" t="s">
        <v>204</v>
      </c>
      <c r="E60" s="19" t="s">
        <v>89</v>
      </c>
      <c r="F60" s="19" t="s">
        <v>23</v>
      </c>
      <c r="G60" s="28" t="s">
        <v>212</v>
      </c>
      <c r="H60" s="22">
        <v>2026056</v>
      </c>
      <c r="I60" s="28">
        <v>1</v>
      </c>
      <c r="J60" s="32" t="s">
        <v>116</v>
      </c>
      <c r="K60" s="19" t="s">
        <v>26</v>
      </c>
      <c r="L60" s="19" t="s">
        <v>27</v>
      </c>
      <c r="M60" s="19" t="s">
        <v>28</v>
      </c>
      <c r="N60" s="19" t="s">
        <v>188</v>
      </c>
      <c r="O60" s="24"/>
      <c r="P60" s="28" t="s">
        <v>146</v>
      </c>
      <c r="Q60" s="24"/>
    </row>
    <row r="61" ht="119" customHeight="1" spans="1:17">
      <c r="A61" s="20">
        <v>57</v>
      </c>
      <c r="B61" s="19" t="s">
        <v>142</v>
      </c>
      <c r="C61" s="19" t="s">
        <v>203</v>
      </c>
      <c r="D61" s="19" t="s">
        <v>204</v>
      </c>
      <c r="E61" s="19" t="s">
        <v>89</v>
      </c>
      <c r="F61" s="19" t="s">
        <v>23</v>
      </c>
      <c r="G61" s="28" t="s">
        <v>213</v>
      </c>
      <c r="H61" s="22">
        <v>2026057</v>
      </c>
      <c r="I61" s="28">
        <v>1</v>
      </c>
      <c r="J61" s="32" t="s">
        <v>214</v>
      </c>
      <c r="K61" s="19" t="s">
        <v>26</v>
      </c>
      <c r="L61" s="19" t="s">
        <v>27</v>
      </c>
      <c r="M61" s="19" t="s">
        <v>28</v>
      </c>
      <c r="N61" s="19" t="s">
        <v>188</v>
      </c>
      <c r="O61" s="24"/>
      <c r="P61" s="28" t="s">
        <v>146</v>
      </c>
      <c r="Q61" s="24"/>
    </row>
    <row r="62" ht="113" customHeight="1" spans="1:17">
      <c r="A62" s="20">
        <v>58</v>
      </c>
      <c r="B62" s="19" t="s">
        <v>142</v>
      </c>
      <c r="C62" s="19" t="s">
        <v>203</v>
      </c>
      <c r="D62" s="19" t="s">
        <v>204</v>
      </c>
      <c r="E62" s="19" t="s">
        <v>89</v>
      </c>
      <c r="F62" s="19" t="s">
        <v>185</v>
      </c>
      <c r="G62" s="28" t="s">
        <v>215</v>
      </c>
      <c r="H62" s="22">
        <v>2026058</v>
      </c>
      <c r="I62" s="28">
        <v>1</v>
      </c>
      <c r="J62" s="29" t="s">
        <v>216</v>
      </c>
      <c r="K62" s="19" t="s">
        <v>26</v>
      </c>
      <c r="L62" s="19" t="s">
        <v>27</v>
      </c>
      <c r="M62" s="19" t="s">
        <v>28</v>
      </c>
      <c r="N62" s="19" t="s">
        <v>188</v>
      </c>
      <c r="O62" s="24"/>
      <c r="P62" s="28" t="s">
        <v>146</v>
      </c>
      <c r="Q62" s="24"/>
    </row>
    <row r="63" ht="118" customHeight="1" spans="1:17">
      <c r="A63" s="20">
        <v>59</v>
      </c>
      <c r="B63" s="19" t="s">
        <v>142</v>
      </c>
      <c r="C63" s="19" t="s">
        <v>203</v>
      </c>
      <c r="D63" s="19" t="s">
        <v>217</v>
      </c>
      <c r="E63" s="19" t="s">
        <v>22</v>
      </c>
      <c r="F63" s="19" t="s">
        <v>23</v>
      </c>
      <c r="G63" s="19" t="s">
        <v>218</v>
      </c>
      <c r="H63" s="22">
        <v>2026059</v>
      </c>
      <c r="I63" s="19">
        <v>1</v>
      </c>
      <c r="J63" s="32" t="s">
        <v>116</v>
      </c>
      <c r="K63" s="19" t="s">
        <v>26</v>
      </c>
      <c r="L63" s="19" t="s">
        <v>27</v>
      </c>
      <c r="M63" s="19" t="s">
        <v>28</v>
      </c>
      <c r="N63" s="19" t="s">
        <v>188</v>
      </c>
      <c r="O63" s="24"/>
      <c r="P63" s="28" t="s">
        <v>146</v>
      </c>
      <c r="Q63" s="24"/>
    </row>
    <row r="64" ht="118" customHeight="1" spans="1:17">
      <c r="A64" s="20">
        <v>60</v>
      </c>
      <c r="B64" s="19" t="s">
        <v>142</v>
      </c>
      <c r="C64" s="19" t="s">
        <v>203</v>
      </c>
      <c r="D64" s="19" t="s">
        <v>217</v>
      </c>
      <c r="E64" s="19" t="s">
        <v>22</v>
      </c>
      <c r="F64" s="19" t="s">
        <v>23</v>
      </c>
      <c r="G64" s="19" t="s">
        <v>219</v>
      </c>
      <c r="H64" s="22">
        <v>2026060</v>
      </c>
      <c r="I64" s="19">
        <v>1</v>
      </c>
      <c r="J64" s="32" t="s">
        <v>116</v>
      </c>
      <c r="K64" s="19" t="s">
        <v>26</v>
      </c>
      <c r="L64" s="19" t="s">
        <v>27</v>
      </c>
      <c r="M64" s="19" t="s">
        <v>28</v>
      </c>
      <c r="N64" s="19" t="s">
        <v>188</v>
      </c>
      <c r="O64" s="24"/>
      <c r="P64" s="28" t="s">
        <v>146</v>
      </c>
      <c r="Q64" s="24"/>
    </row>
    <row r="65" ht="129" customHeight="1" spans="1:17">
      <c r="A65" s="20">
        <v>61</v>
      </c>
      <c r="B65" s="19" t="s">
        <v>142</v>
      </c>
      <c r="C65" s="19" t="s">
        <v>203</v>
      </c>
      <c r="D65" s="19" t="s">
        <v>217</v>
      </c>
      <c r="E65" s="19" t="s">
        <v>22</v>
      </c>
      <c r="F65" s="19" t="s">
        <v>23</v>
      </c>
      <c r="G65" s="19" t="s">
        <v>220</v>
      </c>
      <c r="H65" s="22">
        <v>2026061</v>
      </c>
      <c r="I65" s="19">
        <v>1</v>
      </c>
      <c r="J65" s="32" t="s">
        <v>221</v>
      </c>
      <c r="K65" s="19" t="s">
        <v>26</v>
      </c>
      <c r="L65" s="19" t="s">
        <v>27</v>
      </c>
      <c r="M65" s="19" t="s">
        <v>28</v>
      </c>
      <c r="N65" s="19" t="s">
        <v>188</v>
      </c>
      <c r="O65" s="24"/>
      <c r="P65" s="28" t="s">
        <v>146</v>
      </c>
      <c r="Q65" s="24"/>
    </row>
    <row r="66" ht="109" customHeight="1" spans="1:17">
      <c r="A66" s="20">
        <v>62</v>
      </c>
      <c r="B66" s="19" t="s">
        <v>142</v>
      </c>
      <c r="C66" s="19" t="s">
        <v>203</v>
      </c>
      <c r="D66" s="19" t="s">
        <v>217</v>
      </c>
      <c r="E66" s="19" t="s">
        <v>22</v>
      </c>
      <c r="F66" s="19" t="s">
        <v>23</v>
      </c>
      <c r="G66" s="19" t="s">
        <v>222</v>
      </c>
      <c r="H66" s="22">
        <v>2026062</v>
      </c>
      <c r="I66" s="19">
        <v>1</v>
      </c>
      <c r="J66" s="32" t="s">
        <v>116</v>
      </c>
      <c r="K66" s="19" t="s">
        <v>26</v>
      </c>
      <c r="L66" s="19" t="s">
        <v>27</v>
      </c>
      <c r="M66" s="19" t="s">
        <v>28</v>
      </c>
      <c r="N66" s="19" t="s">
        <v>188</v>
      </c>
      <c r="O66" s="24"/>
      <c r="P66" s="28" t="s">
        <v>146</v>
      </c>
      <c r="Q66" s="24"/>
    </row>
    <row r="67" ht="109" customHeight="1" spans="1:17">
      <c r="A67" s="20">
        <v>63</v>
      </c>
      <c r="B67" s="19" t="s">
        <v>142</v>
      </c>
      <c r="C67" s="19" t="s">
        <v>203</v>
      </c>
      <c r="D67" s="19" t="s">
        <v>217</v>
      </c>
      <c r="E67" s="19" t="s">
        <v>22</v>
      </c>
      <c r="F67" s="19" t="s">
        <v>23</v>
      </c>
      <c r="G67" s="19" t="s">
        <v>223</v>
      </c>
      <c r="H67" s="22">
        <v>2026063</v>
      </c>
      <c r="I67" s="19">
        <v>1</v>
      </c>
      <c r="J67" s="32" t="s">
        <v>116</v>
      </c>
      <c r="K67" s="19" t="s">
        <v>26</v>
      </c>
      <c r="L67" s="19" t="s">
        <v>27</v>
      </c>
      <c r="M67" s="19" t="s">
        <v>28</v>
      </c>
      <c r="N67" s="19" t="s">
        <v>188</v>
      </c>
      <c r="O67" s="24"/>
      <c r="P67" s="28" t="s">
        <v>146</v>
      </c>
      <c r="Q67" s="24"/>
    </row>
    <row r="68" ht="109" customHeight="1" spans="1:17">
      <c r="A68" s="20">
        <v>64</v>
      </c>
      <c r="B68" s="19" t="s">
        <v>142</v>
      </c>
      <c r="C68" s="19" t="s">
        <v>203</v>
      </c>
      <c r="D68" s="19" t="s">
        <v>217</v>
      </c>
      <c r="E68" s="19" t="s">
        <v>22</v>
      </c>
      <c r="F68" s="19" t="s">
        <v>23</v>
      </c>
      <c r="G68" s="19" t="s">
        <v>224</v>
      </c>
      <c r="H68" s="22">
        <v>2026064</v>
      </c>
      <c r="I68" s="19">
        <v>2</v>
      </c>
      <c r="J68" s="32" t="s">
        <v>211</v>
      </c>
      <c r="K68" s="19" t="s">
        <v>26</v>
      </c>
      <c r="L68" s="19" t="s">
        <v>27</v>
      </c>
      <c r="M68" s="19" t="s">
        <v>28</v>
      </c>
      <c r="N68" s="19" t="s">
        <v>188</v>
      </c>
      <c r="O68" s="24"/>
      <c r="P68" s="28" t="s">
        <v>146</v>
      </c>
      <c r="Q68" s="24"/>
    </row>
    <row r="69" ht="109" customHeight="1" spans="1:17">
      <c r="A69" s="20">
        <v>65</v>
      </c>
      <c r="B69" s="19" t="s">
        <v>142</v>
      </c>
      <c r="C69" s="19" t="s">
        <v>203</v>
      </c>
      <c r="D69" s="19" t="s">
        <v>217</v>
      </c>
      <c r="E69" s="19" t="s">
        <v>22</v>
      </c>
      <c r="F69" s="19" t="s">
        <v>23</v>
      </c>
      <c r="G69" s="19" t="s">
        <v>225</v>
      </c>
      <c r="H69" s="22">
        <v>2026065</v>
      </c>
      <c r="I69" s="19">
        <v>1</v>
      </c>
      <c r="J69" s="32" t="s">
        <v>116</v>
      </c>
      <c r="K69" s="19" t="s">
        <v>26</v>
      </c>
      <c r="L69" s="19" t="s">
        <v>27</v>
      </c>
      <c r="M69" s="19" t="s">
        <v>28</v>
      </c>
      <c r="N69" s="19" t="s">
        <v>188</v>
      </c>
      <c r="O69" s="24"/>
      <c r="P69" s="28" t="s">
        <v>146</v>
      </c>
      <c r="Q69" s="24"/>
    </row>
    <row r="70" ht="83" customHeight="1" spans="1:17">
      <c r="A70" s="20">
        <v>66</v>
      </c>
      <c r="B70" s="19" t="s">
        <v>142</v>
      </c>
      <c r="C70" s="19" t="s">
        <v>203</v>
      </c>
      <c r="D70" s="19" t="s">
        <v>226</v>
      </c>
      <c r="E70" s="19" t="s">
        <v>89</v>
      </c>
      <c r="F70" s="19" t="s">
        <v>23</v>
      </c>
      <c r="G70" s="28" t="s">
        <v>227</v>
      </c>
      <c r="H70" s="22">
        <v>2026066</v>
      </c>
      <c r="I70" s="19">
        <v>1</v>
      </c>
      <c r="J70" s="29" t="s">
        <v>228</v>
      </c>
      <c r="K70" s="19" t="s">
        <v>26</v>
      </c>
      <c r="L70" s="19" t="s">
        <v>27</v>
      </c>
      <c r="M70" s="19" t="s">
        <v>28</v>
      </c>
      <c r="N70" s="19" t="s">
        <v>188</v>
      </c>
      <c r="O70" s="24"/>
      <c r="P70" s="28" t="s">
        <v>146</v>
      </c>
      <c r="Q70" s="24"/>
    </row>
    <row r="71" ht="109" customHeight="1" spans="1:17">
      <c r="A71" s="20">
        <v>67</v>
      </c>
      <c r="B71" s="19" t="s">
        <v>142</v>
      </c>
      <c r="C71" s="19" t="s">
        <v>203</v>
      </c>
      <c r="D71" s="19" t="s">
        <v>226</v>
      </c>
      <c r="E71" s="19" t="s">
        <v>89</v>
      </c>
      <c r="F71" s="19" t="s">
        <v>23</v>
      </c>
      <c r="G71" s="19" t="s">
        <v>229</v>
      </c>
      <c r="H71" s="22">
        <v>2026067</v>
      </c>
      <c r="I71" s="19">
        <v>1</v>
      </c>
      <c r="J71" s="32" t="s">
        <v>230</v>
      </c>
      <c r="K71" s="19" t="s">
        <v>26</v>
      </c>
      <c r="L71" s="19" t="s">
        <v>27</v>
      </c>
      <c r="M71" s="19" t="s">
        <v>28</v>
      </c>
      <c r="N71" s="19" t="s">
        <v>188</v>
      </c>
      <c r="O71" s="24"/>
      <c r="P71" s="28" t="s">
        <v>146</v>
      </c>
      <c r="Q71" s="24"/>
    </row>
    <row r="72" ht="107" customHeight="1" spans="1:17">
      <c r="A72" s="20">
        <v>68</v>
      </c>
      <c r="B72" s="19" t="s">
        <v>142</v>
      </c>
      <c r="C72" s="19" t="s">
        <v>203</v>
      </c>
      <c r="D72" s="19" t="s">
        <v>226</v>
      </c>
      <c r="E72" s="19" t="s">
        <v>89</v>
      </c>
      <c r="F72" s="19" t="s">
        <v>23</v>
      </c>
      <c r="G72" s="19" t="s">
        <v>231</v>
      </c>
      <c r="H72" s="22">
        <v>2026068</v>
      </c>
      <c r="I72" s="19">
        <v>1</v>
      </c>
      <c r="J72" s="29" t="s">
        <v>232</v>
      </c>
      <c r="K72" s="22" t="s">
        <v>56</v>
      </c>
      <c r="L72" s="19" t="s">
        <v>27</v>
      </c>
      <c r="M72" s="19" t="s">
        <v>28</v>
      </c>
      <c r="N72" s="19" t="s">
        <v>188</v>
      </c>
      <c r="O72" s="24"/>
      <c r="P72" s="28" t="s">
        <v>146</v>
      </c>
      <c r="Q72" s="24"/>
    </row>
    <row r="73" ht="118" customHeight="1" spans="1:17">
      <c r="A73" s="20">
        <v>69</v>
      </c>
      <c r="B73" s="19" t="s">
        <v>142</v>
      </c>
      <c r="C73" s="19" t="s">
        <v>203</v>
      </c>
      <c r="D73" s="19" t="s">
        <v>226</v>
      </c>
      <c r="E73" s="19" t="s">
        <v>89</v>
      </c>
      <c r="F73" s="19" t="s">
        <v>23</v>
      </c>
      <c r="G73" s="19" t="s">
        <v>233</v>
      </c>
      <c r="H73" s="22">
        <v>2026069</v>
      </c>
      <c r="I73" s="19">
        <v>1</v>
      </c>
      <c r="J73" s="29" t="s">
        <v>234</v>
      </c>
      <c r="K73" s="22" t="s">
        <v>56</v>
      </c>
      <c r="L73" s="19" t="s">
        <v>27</v>
      </c>
      <c r="M73" s="19" t="s">
        <v>28</v>
      </c>
      <c r="N73" s="19" t="s">
        <v>188</v>
      </c>
      <c r="O73" s="24"/>
      <c r="P73" s="28" t="s">
        <v>146</v>
      </c>
      <c r="Q73" s="24"/>
    </row>
    <row r="74" ht="126" customHeight="1" spans="1:17">
      <c r="A74" s="20">
        <v>70</v>
      </c>
      <c r="B74" s="19" t="s">
        <v>142</v>
      </c>
      <c r="C74" s="19" t="s">
        <v>203</v>
      </c>
      <c r="D74" s="19" t="s">
        <v>226</v>
      </c>
      <c r="E74" s="19" t="s">
        <v>89</v>
      </c>
      <c r="F74" s="19" t="s">
        <v>23</v>
      </c>
      <c r="G74" s="19" t="s">
        <v>219</v>
      </c>
      <c r="H74" s="22">
        <v>2026070</v>
      </c>
      <c r="I74" s="19">
        <v>1</v>
      </c>
      <c r="J74" s="32" t="s">
        <v>235</v>
      </c>
      <c r="K74" s="19" t="s">
        <v>26</v>
      </c>
      <c r="L74" s="19" t="s">
        <v>27</v>
      </c>
      <c r="M74" s="19" t="s">
        <v>28</v>
      </c>
      <c r="N74" s="19" t="s">
        <v>188</v>
      </c>
      <c r="O74" s="24"/>
      <c r="P74" s="28" t="s">
        <v>146</v>
      </c>
      <c r="Q74" s="24"/>
    </row>
    <row r="75" ht="121" customHeight="1" spans="1:17">
      <c r="A75" s="20">
        <v>71</v>
      </c>
      <c r="B75" s="19" t="s">
        <v>142</v>
      </c>
      <c r="C75" s="19" t="s">
        <v>203</v>
      </c>
      <c r="D75" s="19" t="s">
        <v>226</v>
      </c>
      <c r="E75" s="19" t="s">
        <v>89</v>
      </c>
      <c r="F75" s="19" t="s">
        <v>23</v>
      </c>
      <c r="G75" s="19" t="s">
        <v>236</v>
      </c>
      <c r="H75" s="22">
        <v>2026071</v>
      </c>
      <c r="I75" s="19">
        <v>1</v>
      </c>
      <c r="J75" s="32" t="s">
        <v>116</v>
      </c>
      <c r="K75" s="19" t="s">
        <v>26</v>
      </c>
      <c r="L75" s="19" t="s">
        <v>27</v>
      </c>
      <c r="M75" s="19" t="s">
        <v>28</v>
      </c>
      <c r="N75" s="19" t="s">
        <v>188</v>
      </c>
      <c r="O75" s="24"/>
      <c r="P75" s="28" t="s">
        <v>146</v>
      </c>
      <c r="Q75" s="24"/>
    </row>
    <row r="76" ht="116" customHeight="1" spans="1:17">
      <c r="A76" s="20">
        <v>72</v>
      </c>
      <c r="B76" s="19" t="s">
        <v>142</v>
      </c>
      <c r="C76" s="19" t="s">
        <v>203</v>
      </c>
      <c r="D76" s="19" t="s">
        <v>237</v>
      </c>
      <c r="E76" s="19" t="s">
        <v>89</v>
      </c>
      <c r="F76" s="19" t="s">
        <v>23</v>
      </c>
      <c r="G76" s="19" t="s">
        <v>90</v>
      </c>
      <c r="H76" s="22">
        <v>2026072</v>
      </c>
      <c r="I76" s="19">
        <v>2</v>
      </c>
      <c r="J76" s="23" t="s">
        <v>238</v>
      </c>
      <c r="K76" s="19" t="s">
        <v>26</v>
      </c>
      <c r="L76" s="19" t="s">
        <v>27</v>
      </c>
      <c r="M76" s="19" t="s">
        <v>28</v>
      </c>
      <c r="N76" s="19" t="s">
        <v>188</v>
      </c>
      <c r="O76" s="24"/>
      <c r="P76" s="28" t="s">
        <v>146</v>
      </c>
      <c r="Q76" s="24"/>
    </row>
    <row r="77" ht="118" customHeight="1" spans="1:17">
      <c r="A77" s="20">
        <v>73</v>
      </c>
      <c r="B77" s="19" t="s">
        <v>142</v>
      </c>
      <c r="C77" s="19" t="s">
        <v>203</v>
      </c>
      <c r="D77" s="19" t="s">
        <v>237</v>
      </c>
      <c r="E77" s="19" t="s">
        <v>89</v>
      </c>
      <c r="F77" s="19" t="s">
        <v>23</v>
      </c>
      <c r="G77" s="19" t="s">
        <v>236</v>
      </c>
      <c r="H77" s="22">
        <v>2026073</v>
      </c>
      <c r="I77" s="19">
        <v>1</v>
      </c>
      <c r="J77" s="24" t="s">
        <v>239</v>
      </c>
      <c r="K77" s="19" t="s">
        <v>26</v>
      </c>
      <c r="L77" s="19" t="s">
        <v>27</v>
      </c>
      <c r="M77" s="19" t="s">
        <v>28</v>
      </c>
      <c r="N77" s="19" t="s">
        <v>188</v>
      </c>
      <c r="O77" s="24"/>
      <c r="P77" s="28" t="s">
        <v>146</v>
      </c>
      <c r="Q77" s="24"/>
    </row>
    <row r="78" ht="144" customHeight="1" spans="1:17">
      <c r="A78" s="20">
        <v>74</v>
      </c>
      <c r="B78" s="19" t="s">
        <v>142</v>
      </c>
      <c r="C78" s="19" t="s">
        <v>203</v>
      </c>
      <c r="D78" s="19" t="s">
        <v>237</v>
      </c>
      <c r="E78" s="19" t="s">
        <v>89</v>
      </c>
      <c r="F78" s="19" t="s">
        <v>23</v>
      </c>
      <c r="G78" s="19" t="s">
        <v>220</v>
      </c>
      <c r="H78" s="22">
        <v>2026074</v>
      </c>
      <c r="I78" s="19">
        <v>1</v>
      </c>
      <c r="J78" s="23" t="s">
        <v>240</v>
      </c>
      <c r="K78" s="19" t="s">
        <v>26</v>
      </c>
      <c r="L78" s="19" t="s">
        <v>27</v>
      </c>
      <c r="M78" s="19" t="s">
        <v>28</v>
      </c>
      <c r="N78" s="19" t="s">
        <v>188</v>
      </c>
      <c r="O78" s="24"/>
      <c r="P78" s="28" t="s">
        <v>146</v>
      </c>
      <c r="Q78" s="24"/>
    </row>
    <row r="79" ht="182" customHeight="1" spans="1:17">
      <c r="A79" s="20">
        <v>75</v>
      </c>
      <c r="B79" s="47" t="s">
        <v>241</v>
      </c>
      <c r="C79" s="47" t="s">
        <v>242</v>
      </c>
      <c r="D79" s="47" t="s">
        <v>243</v>
      </c>
      <c r="E79" s="47" t="s">
        <v>22</v>
      </c>
      <c r="F79" s="47" t="s">
        <v>185</v>
      </c>
      <c r="G79" s="47" t="s">
        <v>244</v>
      </c>
      <c r="H79" s="22">
        <v>2026075</v>
      </c>
      <c r="I79" s="47">
        <v>2</v>
      </c>
      <c r="J79" s="23" t="s">
        <v>245</v>
      </c>
      <c r="K79" s="19" t="s">
        <v>26</v>
      </c>
      <c r="L79" s="47" t="s">
        <v>27</v>
      </c>
      <c r="M79" s="47" t="s">
        <v>28</v>
      </c>
      <c r="N79" s="47" t="s">
        <v>29</v>
      </c>
      <c r="O79" s="29" t="s">
        <v>67</v>
      </c>
      <c r="P79" s="47" t="s">
        <v>246</v>
      </c>
      <c r="Q79" s="48"/>
    </row>
    <row r="80" ht="192" customHeight="1" spans="1:17">
      <c r="A80" s="20">
        <v>76</v>
      </c>
      <c r="B80" s="47" t="s">
        <v>241</v>
      </c>
      <c r="C80" s="47" t="s">
        <v>247</v>
      </c>
      <c r="D80" s="47" t="s">
        <v>248</v>
      </c>
      <c r="E80" s="47" t="s">
        <v>22</v>
      </c>
      <c r="F80" s="47" t="s">
        <v>185</v>
      </c>
      <c r="G80" s="47" t="s">
        <v>244</v>
      </c>
      <c r="H80" s="22">
        <v>2026076</v>
      </c>
      <c r="I80" s="47">
        <v>1</v>
      </c>
      <c r="J80" s="44" t="s">
        <v>249</v>
      </c>
      <c r="K80" s="47" t="s">
        <v>26</v>
      </c>
      <c r="L80" s="47" t="s">
        <v>27</v>
      </c>
      <c r="M80" s="47" t="s">
        <v>28</v>
      </c>
      <c r="N80" s="47" t="s">
        <v>29</v>
      </c>
      <c r="O80" s="48"/>
      <c r="P80" s="47" t="s">
        <v>246</v>
      </c>
      <c r="Q80" s="48"/>
    </row>
    <row r="81" ht="185" customHeight="1" spans="1:17">
      <c r="A81" s="20">
        <v>77</v>
      </c>
      <c r="B81" s="47" t="s">
        <v>241</v>
      </c>
      <c r="C81" s="47" t="s">
        <v>247</v>
      </c>
      <c r="D81" s="47" t="s">
        <v>248</v>
      </c>
      <c r="E81" s="47" t="s">
        <v>22</v>
      </c>
      <c r="F81" s="47" t="s">
        <v>185</v>
      </c>
      <c r="G81" s="47" t="s">
        <v>244</v>
      </c>
      <c r="H81" s="22">
        <v>2026077</v>
      </c>
      <c r="I81" s="47">
        <v>1</v>
      </c>
      <c r="J81" s="44" t="s">
        <v>250</v>
      </c>
      <c r="K81" s="47" t="s">
        <v>26</v>
      </c>
      <c r="L81" s="47" t="s">
        <v>27</v>
      </c>
      <c r="M81" s="47" t="s">
        <v>28</v>
      </c>
      <c r="N81" s="47" t="s">
        <v>29</v>
      </c>
      <c r="O81" s="48"/>
      <c r="P81" s="47" t="s">
        <v>246</v>
      </c>
      <c r="Q81" s="48"/>
    </row>
    <row r="82" ht="166" customHeight="1" spans="1:17">
      <c r="A82" s="20">
        <v>78</v>
      </c>
      <c r="B82" s="47" t="s">
        <v>241</v>
      </c>
      <c r="C82" s="47" t="s">
        <v>247</v>
      </c>
      <c r="D82" s="47" t="s">
        <v>248</v>
      </c>
      <c r="E82" s="47" t="s">
        <v>22</v>
      </c>
      <c r="F82" s="47" t="s">
        <v>185</v>
      </c>
      <c r="G82" s="47" t="s">
        <v>244</v>
      </c>
      <c r="H82" s="22">
        <v>2026078</v>
      </c>
      <c r="I82" s="47">
        <v>1</v>
      </c>
      <c r="J82" s="44" t="s">
        <v>251</v>
      </c>
      <c r="K82" s="47" t="s">
        <v>26</v>
      </c>
      <c r="L82" s="47" t="s">
        <v>27</v>
      </c>
      <c r="M82" s="47" t="s">
        <v>28</v>
      </c>
      <c r="N82" s="47" t="s">
        <v>29</v>
      </c>
      <c r="O82" s="48"/>
      <c r="P82" s="47" t="s">
        <v>246</v>
      </c>
      <c r="Q82" s="48"/>
    </row>
    <row r="83" ht="145" customHeight="1" spans="1:17">
      <c r="A83" s="20">
        <v>79</v>
      </c>
      <c r="B83" s="47" t="s">
        <v>241</v>
      </c>
      <c r="C83" s="47" t="s">
        <v>252</v>
      </c>
      <c r="D83" s="47" t="s">
        <v>253</v>
      </c>
      <c r="E83" s="47" t="s">
        <v>22</v>
      </c>
      <c r="F83" s="47" t="s">
        <v>185</v>
      </c>
      <c r="G83" s="47" t="s">
        <v>244</v>
      </c>
      <c r="H83" s="22">
        <v>2026079</v>
      </c>
      <c r="I83" s="47">
        <v>2</v>
      </c>
      <c r="J83" s="23" t="s">
        <v>254</v>
      </c>
      <c r="K83" s="19" t="s">
        <v>26</v>
      </c>
      <c r="L83" s="47" t="s">
        <v>27</v>
      </c>
      <c r="M83" s="47" t="s">
        <v>28</v>
      </c>
      <c r="N83" s="47" t="s">
        <v>29</v>
      </c>
      <c r="O83" s="48"/>
      <c r="P83" s="47" t="s">
        <v>246</v>
      </c>
      <c r="Q83" s="48"/>
    </row>
    <row r="84" ht="154" customHeight="1" spans="1:17">
      <c r="A84" s="20">
        <v>80</v>
      </c>
      <c r="B84" s="47" t="s">
        <v>241</v>
      </c>
      <c r="C84" s="47" t="s">
        <v>255</v>
      </c>
      <c r="D84" s="47" t="s">
        <v>256</v>
      </c>
      <c r="E84" s="47" t="s">
        <v>22</v>
      </c>
      <c r="F84" s="47" t="s">
        <v>185</v>
      </c>
      <c r="G84" s="47" t="s">
        <v>244</v>
      </c>
      <c r="H84" s="22">
        <v>2026080</v>
      </c>
      <c r="I84" s="47">
        <v>1</v>
      </c>
      <c r="J84" s="44" t="s">
        <v>257</v>
      </c>
      <c r="K84" s="47" t="s">
        <v>26</v>
      </c>
      <c r="L84" s="47" t="s">
        <v>27</v>
      </c>
      <c r="M84" s="47" t="s">
        <v>28</v>
      </c>
      <c r="N84" s="47" t="s">
        <v>29</v>
      </c>
      <c r="O84" s="48"/>
      <c r="P84" s="47" t="s">
        <v>246</v>
      </c>
      <c r="Q84" s="48"/>
    </row>
    <row r="85" ht="189" customHeight="1" spans="1:17">
      <c r="A85" s="20">
        <v>81</v>
      </c>
      <c r="B85" s="47" t="s">
        <v>241</v>
      </c>
      <c r="C85" s="47" t="s">
        <v>255</v>
      </c>
      <c r="D85" s="47" t="s">
        <v>256</v>
      </c>
      <c r="E85" s="47" t="s">
        <v>22</v>
      </c>
      <c r="F85" s="47" t="s">
        <v>185</v>
      </c>
      <c r="G85" s="47" t="s">
        <v>244</v>
      </c>
      <c r="H85" s="22">
        <v>2026081</v>
      </c>
      <c r="I85" s="47">
        <v>1</v>
      </c>
      <c r="J85" s="44" t="s">
        <v>258</v>
      </c>
      <c r="K85" s="47" t="s">
        <v>26</v>
      </c>
      <c r="L85" s="47" t="s">
        <v>27</v>
      </c>
      <c r="M85" s="47" t="s">
        <v>28</v>
      </c>
      <c r="N85" s="47" t="s">
        <v>29</v>
      </c>
      <c r="O85" s="48"/>
      <c r="P85" s="47" t="s">
        <v>246</v>
      </c>
      <c r="Q85" s="48"/>
    </row>
    <row r="86" ht="192" customHeight="1" spans="1:17">
      <c r="A86" s="20">
        <v>82</v>
      </c>
      <c r="B86" s="47" t="s">
        <v>241</v>
      </c>
      <c r="C86" s="47" t="s">
        <v>255</v>
      </c>
      <c r="D86" s="47" t="s">
        <v>256</v>
      </c>
      <c r="E86" s="47" t="s">
        <v>22</v>
      </c>
      <c r="F86" s="47" t="s">
        <v>185</v>
      </c>
      <c r="G86" s="47" t="s">
        <v>244</v>
      </c>
      <c r="H86" s="22">
        <v>2026082</v>
      </c>
      <c r="I86" s="47">
        <v>1</v>
      </c>
      <c r="J86" s="44" t="s">
        <v>259</v>
      </c>
      <c r="K86" s="47" t="s">
        <v>26</v>
      </c>
      <c r="L86" s="47" t="s">
        <v>27</v>
      </c>
      <c r="M86" s="47" t="s">
        <v>28</v>
      </c>
      <c r="N86" s="47" t="s">
        <v>29</v>
      </c>
      <c r="O86" s="48"/>
      <c r="P86" s="47" t="s">
        <v>246</v>
      </c>
      <c r="Q86" s="48"/>
    </row>
    <row r="87" ht="179" customHeight="1" spans="1:17">
      <c r="A87" s="20">
        <v>83</v>
      </c>
      <c r="B87" s="47" t="s">
        <v>241</v>
      </c>
      <c r="C87" s="47" t="s">
        <v>255</v>
      </c>
      <c r="D87" s="47" t="s">
        <v>256</v>
      </c>
      <c r="E87" s="47" t="s">
        <v>22</v>
      </c>
      <c r="F87" s="47" t="s">
        <v>185</v>
      </c>
      <c r="G87" s="47" t="s">
        <v>244</v>
      </c>
      <c r="H87" s="22">
        <v>2026083</v>
      </c>
      <c r="I87" s="47">
        <v>1</v>
      </c>
      <c r="J87" s="44" t="s">
        <v>260</v>
      </c>
      <c r="K87" s="47" t="s">
        <v>26</v>
      </c>
      <c r="L87" s="47" t="s">
        <v>27</v>
      </c>
      <c r="M87" s="47" t="s">
        <v>28</v>
      </c>
      <c r="N87" s="47" t="s">
        <v>29</v>
      </c>
      <c r="O87" s="48"/>
      <c r="P87" s="47" t="s">
        <v>246</v>
      </c>
      <c r="Q87" s="48"/>
    </row>
    <row r="88" ht="171" customHeight="1" spans="1:17">
      <c r="A88" s="20">
        <v>84</v>
      </c>
      <c r="B88" s="47" t="s">
        <v>241</v>
      </c>
      <c r="C88" s="47" t="s">
        <v>261</v>
      </c>
      <c r="D88" s="47" t="s">
        <v>262</v>
      </c>
      <c r="E88" s="47" t="s">
        <v>22</v>
      </c>
      <c r="F88" s="47" t="s">
        <v>23</v>
      </c>
      <c r="G88" s="47" t="s">
        <v>54</v>
      </c>
      <c r="H88" s="22">
        <v>2026084</v>
      </c>
      <c r="I88" s="47">
        <v>1</v>
      </c>
      <c r="J88" s="48" t="s">
        <v>263</v>
      </c>
      <c r="K88" s="47" t="s">
        <v>26</v>
      </c>
      <c r="L88" s="47" t="s">
        <v>27</v>
      </c>
      <c r="M88" s="47" t="s">
        <v>28</v>
      </c>
      <c r="N88" s="47" t="s">
        <v>29</v>
      </c>
      <c r="O88" s="48"/>
      <c r="P88" s="47" t="s">
        <v>246</v>
      </c>
      <c r="Q88" s="48"/>
    </row>
    <row r="89" ht="173" customHeight="1" spans="1:17">
      <c r="A89" s="20">
        <v>85</v>
      </c>
      <c r="B89" s="47" t="s">
        <v>241</v>
      </c>
      <c r="C89" s="47" t="s">
        <v>261</v>
      </c>
      <c r="D89" s="47" t="s">
        <v>262</v>
      </c>
      <c r="E89" s="47" t="s">
        <v>22</v>
      </c>
      <c r="F89" s="47" t="s">
        <v>23</v>
      </c>
      <c r="G89" s="47" t="s">
        <v>54</v>
      </c>
      <c r="H89" s="22">
        <v>2026085</v>
      </c>
      <c r="I89" s="47">
        <v>1</v>
      </c>
      <c r="J89" s="44" t="s">
        <v>264</v>
      </c>
      <c r="K89" s="47" t="s">
        <v>26</v>
      </c>
      <c r="L89" s="47" t="s">
        <v>27</v>
      </c>
      <c r="M89" s="47" t="s">
        <v>28</v>
      </c>
      <c r="N89" s="47" t="s">
        <v>29</v>
      </c>
      <c r="O89" s="48"/>
      <c r="P89" s="47" t="s">
        <v>246</v>
      </c>
      <c r="Q89" s="48"/>
    </row>
    <row r="90" ht="152" customHeight="1" spans="1:17">
      <c r="A90" s="20">
        <v>86</v>
      </c>
      <c r="B90" s="47" t="s">
        <v>241</v>
      </c>
      <c r="C90" s="47" t="s">
        <v>265</v>
      </c>
      <c r="D90" s="47" t="s">
        <v>266</v>
      </c>
      <c r="E90" s="47" t="s">
        <v>22</v>
      </c>
      <c r="F90" s="47" t="s">
        <v>23</v>
      </c>
      <c r="G90" s="47" t="s">
        <v>54</v>
      </c>
      <c r="H90" s="22">
        <v>2026086</v>
      </c>
      <c r="I90" s="47">
        <v>2</v>
      </c>
      <c r="J90" s="23" t="s">
        <v>267</v>
      </c>
      <c r="K90" s="47" t="s">
        <v>26</v>
      </c>
      <c r="L90" s="47" t="s">
        <v>27</v>
      </c>
      <c r="M90" s="47" t="s">
        <v>28</v>
      </c>
      <c r="N90" s="47" t="s">
        <v>29</v>
      </c>
      <c r="O90" s="48"/>
      <c r="P90" s="47" t="s">
        <v>246</v>
      </c>
      <c r="Q90" s="48"/>
    </row>
    <row r="91" ht="152" customHeight="1" spans="1:17">
      <c r="A91" s="20">
        <v>87</v>
      </c>
      <c r="B91" s="47" t="s">
        <v>241</v>
      </c>
      <c r="C91" s="47" t="s">
        <v>268</v>
      </c>
      <c r="D91" s="47" t="s">
        <v>269</v>
      </c>
      <c r="E91" s="47" t="s">
        <v>22</v>
      </c>
      <c r="F91" s="47" t="s">
        <v>23</v>
      </c>
      <c r="G91" s="47" t="s">
        <v>54</v>
      </c>
      <c r="H91" s="22">
        <v>2026087</v>
      </c>
      <c r="I91" s="47">
        <v>1</v>
      </c>
      <c r="J91" s="23" t="s">
        <v>270</v>
      </c>
      <c r="K91" s="19" t="s">
        <v>26</v>
      </c>
      <c r="L91" s="47" t="s">
        <v>27</v>
      </c>
      <c r="M91" s="47" t="s">
        <v>28</v>
      </c>
      <c r="N91" s="47" t="s">
        <v>29</v>
      </c>
      <c r="O91" s="29" t="s">
        <v>67</v>
      </c>
      <c r="P91" s="47" t="s">
        <v>246</v>
      </c>
      <c r="Q91" s="48"/>
    </row>
    <row r="92" ht="228" customHeight="1" spans="1:17">
      <c r="A92" s="20">
        <v>88</v>
      </c>
      <c r="B92" s="28" t="s">
        <v>271</v>
      </c>
      <c r="C92" s="20" t="s">
        <v>272</v>
      </c>
      <c r="D92" s="20" t="s">
        <v>273</v>
      </c>
      <c r="E92" s="28" t="s">
        <v>43</v>
      </c>
      <c r="F92" s="28" t="s">
        <v>44</v>
      </c>
      <c r="G92" s="28" t="s">
        <v>45</v>
      </c>
      <c r="H92" s="22">
        <v>2026088</v>
      </c>
      <c r="I92" s="28">
        <v>1</v>
      </c>
      <c r="J92" s="29" t="s">
        <v>274</v>
      </c>
      <c r="K92" s="28" t="s">
        <v>47</v>
      </c>
      <c r="L92" s="28" t="s">
        <v>48</v>
      </c>
      <c r="M92" s="28" t="s">
        <v>49</v>
      </c>
      <c r="N92" s="28" t="s">
        <v>66</v>
      </c>
      <c r="O92" s="29" t="s">
        <v>275</v>
      </c>
      <c r="P92" s="28" t="s">
        <v>276</v>
      </c>
      <c r="Q92" s="46"/>
    </row>
    <row r="93" ht="200" customHeight="1" spans="1:17">
      <c r="A93" s="20">
        <v>89</v>
      </c>
      <c r="B93" s="28" t="s">
        <v>271</v>
      </c>
      <c r="C93" s="28" t="s">
        <v>277</v>
      </c>
      <c r="D93" s="28" t="s">
        <v>278</v>
      </c>
      <c r="E93" s="28" t="s">
        <v>43</v>
      </c>
      <c r="F93" s="28" t="s">
        <v>44</v>
      </c>
      <c r="G93" s="28" t="s">
        <v>45</v>
      </c>
      <c r="H93" s="22">
        <v>2026089</v>
      </c>
      <c r="I93" s="28">
        <v>1</v>
      </c>
      <c r="J93" s="29" t="s">
        <v>279</v>
      </c>
      <c r="K93" s="28" t="s">
        <v>47</v>
      </c>
      <c r="L93" s="28" t="s">
        <v>48</v>
      </c>
      <c r="M93" s="28" t="s">
        <v>49</v>
      </c>
      <c r="N93" s="28" t="s">
        <v>66</v>
      </c>
      <c r="O93" s="29" t="s">
        <v>275</v>
      </c>
      <c r="P93" s="28" t="s">
        <v>276</v>
      </c>
      <c r="Q93" s="46"/>
    </row>
    <row r="94" ht="211" customHeight="1" spans="1:17">
      <c r="A94" s="20">
        <v>90</v>
      </c>
      <c r="B94" s="28" t="s">
        <v>271</v>
      </c>
      <c r="C94" s="28" t="s">
        <v>280</v>
      </c>
      <c r="D94" s="28" t="s">
        <v>281</v>
      </c>
      <c r="E94" s="28" t="s">
        <v>43</v>
      </c>
      <c r="F94" s="28" t="s">
        <v>59</v>
      </c>
      <c r="G94" s="28" t="s">
        <v>282</v>
      </c>
      <c r="H94" s="22">
        <v>2026090</v>
      </c>
      <c r="I94" s="28">
        <v>1</v>
      </c>
      <c r="J94" s="29" t="s">
        <v>283</v>
      </c>
      <c r="K94" s="28" t="s">
        <v>47</v>
      </c>
      <c r="L94" s="28" t="s">
        <v>48</v>
      </c>
      <c r="M94" s="28" t="s">
        <v>49</v>
      </c>
      <c r="N94" s="28" t="s">
        <v>66</v>
      </c>
      <c r="O94" s="29" t="s">
        <v>275</v>
      </c>
      <c r="P94" s="28" t="s">
        <v>276</v>
      </c>
      <c r="Q94" s="46"/>
    </row>
    <row r="95" ht="120" customHeight="1" spans="1:17">
      <c r="A95" s="20">
        <v>91</v>
      </c>
      <c r="B95" s="28" t="s">
        <v>271</v>
      </c>
      <c r="C95" s="28" t="s">
        <v>284</v>
      </c>
      <c r="D95" s="28" t="s">
        <v>285</v>
      </c>
      <c r="E95" s="28" t="s">
        <v>43</v>
      </c>
      <c r="F95" s="28" t="s">
        <v>44</v>
      </c>
      <c r="G95" s="28" t="s">
        <v>45</v>
      </c>
      <c r="H95" s="22">
        <v>2026091</v>
      </c>
      <c r="I95" s="28">
        <v>1</v>
      </c>
      <c r="J95" s="29" t="s">
        <v>286</v>
      </c>
      <c r="K95" s="28" t="s">
        <v>47</v>
      </c>
      <c r="L95" s="28" t="s">
        <v>48</v>
      </c>
      <c r="M95" s="28" t="s">
        <v>49</v>
      </c>
      <c r="N95" s="28" t="s">
        <v>66</v>
      </c>
      <c r="O95" s="29" t="s">
        <v>275</v>
      </c>
      <c r="P95" s="28" t="s">
        <v>276</v>
      </c>
      <c r="Q95" s="46"/>
    </row>
    <row r="96" ht="209" customHeight="1" spans="1:17">
      <c r="A96" s="20">
        <v>92</v>
      </c>
      <c r="B96" s="28" t="s">
        <v>271</v>
      </c>
      <c r="C96" s="28" t="s">
        <v>284</v>
      </c>
      <c r="D96" s="28" t="s">
        <v>287</v>
      </c>
      <c r="E96" s="28" t="s">
        <v>43</v>
      </c>
      <c r="F96" s="28" t="s">
        <v>44</v>
      </c>
      <c r="G96" s="28" t="s">
        <v>45</v>
      </c>
      <c r="H96" s="22">
        <v>2026092</v>
      </c>
      <c r="I96" s="28">
        <v>1</v>
      </c>
      <c r="J96" s="29" t="s">
        <v>288</v>
      </c>
      <c r="K96" s="28" t="s">
        <v>47</v>
      </c>
      <c r="L96" s="28" t="s">
        <v>48</v>
      </c>
      <c r="M96" s="28" t="s">
        <v>49</v>
      </c>
      <c r="N96" s="28" t="s">
        <v>66</v>
      </c>
      <c r="O96" s="29" t="s">
        <v>275</v>
      </c>
      <c r="P96" s="28" t="s">
        <v>276</v>
      </c>
      <c r="Q96" s="46"/>
    </row>
    <row r="97" ht="200" customHeight="1" spans="1:17">
      <c r="A97" s="20">
        <v>93</v>
      </c>
      <c r="B97" s="28" t="s">
        <v>271</v>
      </c>
      <c r="C97" s="20" t="s">
        <v>289</v>
      </c>
      <c r="D97" s="20" t="s">
        <v>290</v>
      </c>
      <c r="E97" s="28" t="s">
        <v>43</v>
      </c>
      <c r="F97" s="28" t="s">
        <v>44</v>
      </c>
      <c r="G97" s="28" t="s">
        <v>45</v>
      </c>
      <c r="H97" s="22">
        <v>2026093</v>
      </c>
      <c r="I97" s="28">
        <v>1</v>
      </c>
      <c r="J97" s="29" t="s">
        <v>291</v>
      </c>
      <c r="K97" s="28" t="s">
        <v>47</v>
      </c>
      <c r="L97" s="28" t="s">
        <v>48</v>
      </c>
      <c r="M97" s="28" t="s">
        <v>49</v>
      </c>
      <c r="N97" s="28" t="s">
        <v>66</v>
      </c>
      <c r="O97" s="32"/>
      <c r="P97" s="28" t="s">
        <v>276</v>
      </c>
      <c r="Q97" s="46"/>
    </row>
    <row r="98" ht="128" customHeight="1" spans="1:17">
      <c r="A98" s="20">
        <v>94</v>
      </c>
      <c r="B98" s="28" t="s">
        <v>271</v>
      </c>
      <c r="C98" s="20" t="s">
        <v>289</v>
      </c>
      <c r="D98" s="20" t="s">
        <v>290</v>
      </c>
      <c r="E98" s="28" t="s">
        <v>43</v>
      </c>
      <c r="F98" s="28" t="s">
        <v>44</v>
      </c>
      <c r="G98" s="28" t="s">
        <v>45</v>
      </c>
      <c r="H98" s="22">
        <v>2026094</v>
      </c>
      <c r="I98" s="28">
        <v>1</v>
      </c>
      <c r="J98" s="35" t="s">
        <v>292</v>
      </c>
      <c r="K98" s="28" t="s">
        <v>47</v>
      </c>
      <c r="L98" s="28" t="s">
        <v>48</v>
      </c>
      <c r="M98" s="28" t="s">
        <v>49</v>
      </c>
      <c r="N98" s="28" t="s">
        <v>66</v>
      </c>
      <c r="O98" s="32"/>
      <c r="P98" s="28" t="s">
        <v>276</v>
      </c>
      <c r="Q98" s="46"/>
    </row>
    <row r="99" ht="182" customHeight="1" spans="1:17">
      <c r="A99" s="20">
        <v>95</v>
      </c>
      <c r="B99" s="40" t="s">
        <v>293</v>
      </c>
      <c r="C99" s="40" t="s">
        <v>294</v>
      </c>
      <c r="D99" s="40" t="s">
        <v>295</v>
      </c>
      <c r="E99" s="28" t="s">
        <v>43</v>
      </c>
      <c r="F99" s="28" t="s">
        <v>44</v>
      </c>
      <c r="G99" s="28" t="s">
        <v>45</v>
      </c>
      <c r="H99" s="22">
        <v>2026095</v>
      </c>
      <c r="I99" s="28">
        <v>1</v>
      </c>
      <c r="J99" s="29" t="s">
        <v>296</v>
      </c>
      <c r="K99" s="28" t="s">
        <v>47</v>
      </c>
      <c r="L99" s="28" t="s">
        <v>48</v>
      </c>
      <c r="M99" s="28" t="s">
        <v>49</v>
      </c>
      <c r="N99" s="28" t="s">
        <v>66</v>
      </c>
      <c r="O99" s="32"/>
      <c r="P99" s="28" t="s">
        <v>276</v>
      </c>
      <c r="Q99" s="46"/>
    </row>
    <row r="100" ht="145" customHeight="1" spans="1:17">
      <c r="A100" s="20">
        <v>96</v>
      </c>
      <c r="B100" s="28" t="s">
        <v>271</v>
      </c>
      <c r="C100" s="40" t="s">
        <v>294</v>
      </c>
      <c r="D100" s="40" t="s">
        <v>297</v>
      </c>
      <c r="E100" s="28" t="s">
        <v>43</v>
      </c>
      <c r="F100" s="28" t="s">
        <v>59</v>
      </c>
      <c r="G100" s="28" t="s">
        <v>282</v>
      </c>
      <c r="H100" s="22">
        <v>2026096</v>
      </c>
      <c r="I100" s="28">
        <v>1</v>
      </c>
      <c r="J100" s="29" t="s">
        <v>298</v>
      </c>
      <c r="K100" s="28" t="s">
        <v>47</v>
      </c>
      <c r="L100" s="28" t="s">
        <v>48</v>
      </c>
      <c r="M100" s="28" t="s">
        <v>49</v>
      </c>
      <c r="N100" s="28" t="s">
        <v>66</v>
      </c>
      <c r="O100" s="29" t="s">
        <v>275</v>
      </c>
      <c r="P100" s="28" t="s">
        <v>276</v>
      </c>
      <c r="Q100" s="46"/>
    </row>
    <row r="101" ht="192" customHeight="1" spans="1:17">
      <c r="A101" s="20">
        <v>97</v>
      </c>
      <c r="B101" s="28" t="s">
        <v>271</v>
      </c>
      <c r="C101" s="28" t="s">
        <v>299</v>
      </c>
      <c r="D101" s="28" t="s">
        <v>300</v>
      </c>
      <c r="E101" s="28" t="s">
        <v>43</v>
      </c>
      <c r="F101" s="28" t="s">
        <v>44</v>
      </c>
      <c r="G101" s="28" t="s">
        <v>45</v>
      </c>
      <c r="H101" s="22">
        <v>2026097</v>
      </c>
      <c r="I101" s="28">
        <v>1</v>
      </c>
      <c r="J101" s="29" t="s">
        <v>301</v>
      </c>
      <c r="K101" s="28" t="s">
        <v>47</v>
      </c>
      <c r="L101" s="28" t="s">
        <v>48</v>
      </c>
      <c r="M101" s="28" t="s">
        <v>49</v>
      </c>
      <c r="N101" s="28" t="s">
        <v>66</v>
      </c>
      <c r="O101" s="32"/>
      <c r="P101" s="28" t="s">
        <v>276</v>
      </c>
      <c r="Q101" s="32"/>
    </row>
    <row r="102" ht="104" customHeight="1" spans="1:17">
      <c r="A102" s="20">
        <v>98</v>
      </c>
      <c r="B102" s="28" t="s">
        <v>271</v>
      </c>
      <c r="C102" s="28" t="s">
        <v>302</v>
      </c>
      <c r="D102" s="28" t="s">
        <v>303</v>
      </c>
      <c r="E102" s="28" t="s">
        <v>114</v>
      </c>
      <c r="F102" s="28" t="s">
        <v>59</v>
      </c>
      <c r="G102" s="28" t="s">
        <v>304</v>
      </c>
      <c r="H102" s="22">
        <v>2026098</v>
      </c>
      <c r="I102" s="28">
        <v>3</v>
      </c>
      <c r="J102" s="29" t="s">
        <v>232</v>
      </c>
      <c r="K102" s="28" t="s">
        <v>47</v>
      </c>
      <c r="L102" s="28" t="s">
        <v>48</v>
      </c>
      <c r="M102" s="28" t="s">
        <v>49</v>
      </c>
      <c r="N102" s="28" t="s">
        <v>66</v>
      </c>
      <c r="O102" s="29" t="s">
        <v>121</v>
      </c>
      <c r="P102" s="28" t="s">
        <v>276</v>
      </c>
      <c r="Q102" s="32"/>
    </row>
    <row r="103" ht="112" customHeight="1" spans="1:17">
      <c r="A103" s="20">
        <v>99</v>
      </c>
      <c r="B103" s="28" t="s">
        <v>271</v>
      </c>
      <c r="C103" s="28" t="s">
        <v>302</v>
      </c>
      <c r="D103" s="28" t="s">
        <v>303</v>
      </c>
      <c r="E103" s="28" t="s">
        <v>114</v>
      </c>
      <c r="F103" s="28" t="s">
        <v>59</v>
      </c>
      <c r="G103" s="28" t="s">
        <v>305</v>
      </c>
      <c r="H103" s="22">
        <v>2026099</v>
      </c>
      <c r="I103" s="28">
        <v>3</v>
      </c>
      <c r="J103" s="29" t="s">
        <v>306</v>
      </c>
      <c r="K103" s="28" t="s">
        <v>47</v>
      </c>
      <c r="L103" s="28" t="s">
        <v>48</v>
      </c>
      <c r="M103" s="28" t="s">
        <v>49</v>
      </c>
      <c r="N103" s="28" t="s">
        <v>66</v>
      </c>
      <c r="O103" s="29" t="s">
        <v>121</v>
      </c>
      <c r="P103" s="28" t="s">
        <v>276</v>
      </c>
      <c r="Q103" s="32"/>
    </row>
    <row r="104" ht="114" customHeight="1" spans="1:17">
      <c r="A104" s="20">
        <v>100</v>
      </c>
      <c r="B104" s="28" t="s">
        <v>271</v>
      </c>
      <c r="C104" s="28" t="s">
        <v>302</v>
      </c>
      <c r="D104" s="28" t="s">
        <v>303</v>
      </c>
      <c r="E104" s="28" t="s">
        <v>114</v>
      </c>
      <c r="F104" s="28" t="s">
        <v>59</v>
      </c>
      <c r="G104" s="28" t="s">
        <v>307</v>
      </c>
      <c r="H104" s="22">
        <v>2026100</v>
      </c>
      <c r="I104" s="28">
        <v>4</v>
      </c>
      <c r="J104" s="29" t="s">
        <v>308</v>
      </c>
      <c r="K104" s="28" t="s">
        <v>47</v>
      </c>
      <c r="L104" s="28" t="s">
        <v>48</v>
      </c>
      <c r="M104" s="28" t="s">
        <v>49</v>
      </c>
      <c r="N104" s="28" t="s">
        <v>66</v>
      </c>
      <c r="O104" s="29" t="s">
        <v>121</v>
      </c>
      <c r="P104" s="28" t="s">
        <v>276</v>
      </c>
      <c r="Q104" s="46"/>
    </row>
    <row r="105" ht="112" customHeight="1" spans="1:17">
      <c r="A105" s="20">
        <v>101</v>
      </c>
      <c r="B105" s="28" t="s">
        <v>271</v>
      </c>
      <c r="C105" s="28" t="s">
        <v>302</v>
      </c>
      <c r="D105" s="28" t="s">
        <v>303</v>
      </c>
      <c r="E105" s="28" t="s">
        <v>114</v>
      </c>
      <c r="F105" s="28" t="s">
        <v>59</v>
      </c>
      <c r="G105" s="28" t="s">
        <v>309</v>
      </c>
      <c r="H105" s="22">
        <v>2026101</v>
      </c>
      <c r="I105" s="28">
        <v>3</v>
      </c>
      <c r="J105" s="29" t="s">
        <v>123</v>
      </c>
      <c r="K105" s="28" t="s">
        <v>47</v>
      </c>
      <c r="L105" s="28" t="s">
        <v>48</v>
      </c>
      <c r="M105" s="28" t="s">
        <v>49</v>
      </c>
      <c r="N105" s="28" t="s">
        <v>66</v>
      </c>
      <c r="O105" s="29" t="s">
        <v>121</v>
      </c>
      <c r="P105" s="28" t="s">
        <v>276</v>
      </c>
      <c r="Q105" s="46"/>
    </row>
    <row r="106" ht="115" customHeight="1" spans="1:17">
      <c r="A106" s="20">
        <v>102</v>
      </c>
      <c r="B106" s="28" t="s">
        <v>271</v>
      </c>
      <c r="C106" s="28" t="s">
        <v>302</v>
      </c>
      <c r="D106" s="28" t="s">
        <v>303</v>
      </c>
      <c r="E106" s="28" t="s">
        <v>114</v>
      </c>
      <c r="F106" s="28" t="s">
        <v>59</v>
      </c>
      <c r="G106" s="28" t="s">
        <v>310</v>
      </c>
      <c r="H106" s="22">
        <v>2026102</v>
      </c>
      <c r="I106" s="28">
        <v>4</v>
      </c>
      <c r="J106" s="29" t="s">
        <v>311</v>
      </c>
      <c r="K106" s="28" t="s">
        <v>47</v>
      </c>
      <c r="L106" s="28" t="s">
        <v>48</v>
      </c>
      <c r="M106" s="28" t="s">
        <v>49</v>
      </c>
      <c r="N106" s="28" t="s">
        <v>66</v>
      </c>
      <c r="O106" s="29" t="s">
        <v>121</v>
      </c>
      <c r="P106" s="28" t="s">
        <v>276</v>
      </c>
      <c r="Q106" s="46"/>
    </row>
    <row r="107" ht="128" customHeight="1" spans="1:17">
      <c r="A107" s="20">
        <v>103</v>
      </c>
      <c r="B107" s="28" t="s">
        <v>271</v>
      </c>
      <c r="C107" s="28" t="s">
        <v>302</v>
      </c>
      <c r="D107" s="28" t="s">
        <v>303</v>
      </c>
      <c r="E107" s="28" t="s">
        <v>114</v>
      </c>
      <c r="F107" s="28" t="s">
        <v>59</v>
      </c>
      <c r="G107" s="28" t="s">
        <v>312</v>
      </c>
      <c r="H107" s="22">
        <v>2026103</v>
      </c>
      <c r="I107" s="28">
        <v>3</v>
      </c>
      <c r="J107" s="29" t="s">
        <v>120</v>
      </c>
      <c r="K107" s="28" t="s">
        <v>47</v>
      </c>
      <c r="L107" s="28" t="s">
        <v>48</v>
      </c>
      <c r="M107" s="28" t="s">
        <v>49</v>
      </c>
      <c r="N107" s="28" t="s">
        <v>66</v>
      </c>
      <c r="O107" s="29" t="s">
        <v>121</v>
      </c>
      <c r="P107" s="28" t="s">
        <v>276</v>
      </c>
      <c r="Q107" s="46"/>
    </row>
    <row r="108" ht="128" customHeight="1" spans="1:17">
      <c r="A108" s="20">
        <v>104</v>
      </c>
      <c r="B108" s="28" t="s">
        <v>271</v>
      </c>
      <c r="C108" s="28" t="s">
        <v>302</v>
      </c>
      <c r="D108" s="28" t="s">
        <v>303</v>
      </c>
      <c r="E108" s="28" t="s">
        <v>114</v>
      </c>
      <c r="F108" s="28" t="s">
        <v>59</v>
      </c>
      <c r="G108" s="28" t="s">
        <v>313</v>
      </c>
      <c r="H108" s="22">
        <v>2026104</v>
      </c>
      <c r="I108" s="28">
        <v>3</v>
      </c>
      <c r="J108" s="32" t="s">
        <v>120</v>
      </c>
      <c r="K108" s="28" t="s">
        <v>47</v>
      </c>
      <c r="L108" s="28" t="s">
        <v>48</v>
      </c>
      <c r="M108" s="28" t="s">
        <v>49</v>
      </c>
      <c r="N108" s="28" t="s">
        <v>66</v>
      </c>
      <c r="O108" s="29" t="s">
        <v>121</v>
      </c>
      <c r="P108" s="28" t="s">
        <v>276</v>
      </c>
      <c r="Q108" s="46"/>
    </row>
    <row r="109" ht="123" customHeight="1" spans="1:17">
      <c r="A109" s="20">
        <v>105</v>
      </c>
      <c r="B109" s="28" t="s">
        <v>271</v>
      </c>
      <c r="C109" s="28" t="s">
        <v>302</v>
      </c>
      <c r="D109" s="28" t="s">
        <v>303</v>
      </c>
      <c r="E109" s="28" t="s">
        <v>114</v>
      </c>
      <c r="F109" s="28" t="s">
        <v>59</v>
      </c>
      <c r="G109" s="28" t="s">
        <v>314</v>
      </c>
      <c r="H109" s="22">
        <v>2026105</v>
      </c>
      <c r="I109" s="28">
        <v>2</v>
      </c>
      <c r="J109" s="29" t="s">
        <v>315</v>
      </c>
      <c r="K109" s="28" t="s">
        <v>47</v>
      </c>
      <c r="L109" s="28" t="s">
        <v>48</v>
      </c>
      <c r="M109" s="28" t="s">
        <v>49</v>
      </c>
      <c r="N109" s="28" t="s">
        <v>66</v>
      </c>
      <c r="O109" s="29" t="s">
        <v>121</v>
      </c>
      <c r="P109" s="28" t="s">
        <v>276</v>
      </c>
      <c r="Q109" s="46"/>
    </row>
    <row r="110" ht="120" customHeight="1" spans="1:17">
      <c r="A110" s="20">
        <v>106</v>
      </c>
      <c r="B110" s="28" t="s">
        <v>271</v>
      </c>
      <c r="C110" s="28" t="s">
        <v>302</v>
      </c>
      <c r="D110" s="28" t="s">
        <v>303</v>
      </c>
      <c r="E110" s="28" t="s">
        <v>114</v>
      </c>
      <c r="F110" s="28" t="s">
        <v>59</v>
      </c>
      <c r="G110" s="28" t="s">
        <v>316</v>
      </c>
      <c r="H110" s="22">
        <v>2026106</v>
      </c>
      <c r="I110" s="28">
        <v>2</v>
      </c>
      <c r="J110" s="29" t="s">
        <v>317</v>
      </c>
      <c r="K110" s="28" t="s">
        <v>47</v>
      </c>
      <c r="L110" s="28" t="s">
        <v>48</v>
      </c>
      <c r="M110" s="28" t="s">
        <v>49</v>
      </c>
      <c r="N110" s="28" t="s">
        <v>66</v>
      </c>
      <c r="O110" s="29" t="s">
        <v>121</v>
      </c>
      <c r="P110" s="28" t="s">
        <v>276</v>
      </c>
      <c r="Q110" s="46"/>
    </row>
    <row r="111" ht="113" customHeight="1" spans="1:17">
      <c r="A111" s="20">
        <v>107</v>
      </c>
      <c r="B111" s="28" t="s">
        <v>271</v>
      </c>
      <c r="C111" s="28" t="s">
        <v>302</v>
      </c>
      <c r="D111" s="28" t="s">
        <v>303</v>
      </c>
      <c r="E111" s="28" t="s">
        <v>114</v>
      </c>
      <c r="F111" s="28" t="s">
        <v>59</v>
      </c>
      <c r="G111" s="28" t="s">
        <v>318</v>
      </c>
      <c r="H111" s="22">
        <v>2026107</v>
      </c>
      <c r="I111" s="28">
        <v>2</v>
      </c>
      <c r="J111" s="29" t="s">
        <v>319</v>
      </c>
      <c r="K111" s="28" t="s">
        <v>47</v>
      </c>
      <c r="L111" s="28" t="s">
        <v>48</v>
      </c>
      <c r="M111" s="28" t="s">
        <v>49</v>
      </c>
      <c r="N111" s="28" t="s">
        <v>66</v>
      </c>
      <c r="O111" s="29" t="s">
        <v>121</v>
      </c>
      <c r="P111" s="28" t="s">
        <v>276</v>
      </c>
      <c r="Q111" s="46"/>
    </row>
    <row r="112" ht="126" customHeight="1" spans="1:17">
      <c r="A112" s="20">
        <v>108</v>
      </c>
      <c r="B112" s="28" t="s">
        <v>271</v>
      </c>
      <c r="C112" s="28" t="s">
        <v>302</v>
      </c>
      <c r="D112" s="28" t="s">
        <v>303</v>
      </c>
      <c r="E112" s="28" t="s">
        <v>114</v>
      </c>
      <c r="F112" s="28" t="s">
        <v>59</v>
      </c>
      <c r="G112" s="28" t="s">
        <v>320</v>
      </c>
      <c r="H112" s="22">
        <v>2026108</v>
      </c>
      <c r="I112" s="28">
        <v>5</v>
      </c>
      <c r="J112" s="29" t="s">
        <v>234</v>
      </c>
      <c r="K112" s="28" t="s">
        <v>47</v>
      </c>
      <c r="L112" s="28" t="s">
        <v>48</v>
      </c>
      <c r="M112" s="28" t="s">
        <v>49</v>
      </c>
      <c r="N112" s="28" t="s">
        <v>66</v>
      </c>
      <c r="O112" s="29" t="s">
        <v>121</v>
      </c>
      <c r="P112" s="28" t="s">
        <v>276</v>
      </c>
      <c r="Q112" s="46"/>
    </row>
    <row r="113" ht="126" customHeight="1" spans="1:17">
      <c r="A113" s="20">
        <v>109</v>
      </c>
      <c r="B113" s="28" t="s">
        <v>271</v>
      </c>
      <c r="C113" s="28" t="s">
        <v>302</v>
      </c>
      <c r="D113" s="28" t="s">
        <v>303</v>
      </c>
      <c r="E113" s="28" t="s">
        <v>114</v>
      </c>
      <c r="F113" s="28" t="s">
        <v>59</v>
      </c>
      <c r="G113" s="28" t="s">
        <v>321</v>
      </c>
      <c r="H113" s="22">
        <v>2026109</v>
      </c>
      <c r="I113" s="28">
        <v>2</v>
      </c>
      <c r="J113" s="29" t="s">
        <v>322</v>
      </c>
      <c r="K113" s="28" t="s">
        <v>47</v>
      </c>
      <c r="L113" s="28" t="s">
        <v>48</v>
      </c>
      <c r="M113" s="28" t="s">
        <v>49</v>
      </c>
      <c r="N113" s="28" t="s">
        <v>66</v>
      </c>
      <c r="O113" s="29" t="s">
        <v>121</v>
      </c>
      <c r="P113" s="28" t="s">
        <v>276</v>
      </c>
      <c r="Q113" s="46"/>
    </row>
    <row r="114" ht="122" customHeight="1" spans="1:17">
      <c r="A114" s="20">
        <v>110</v>
      </c>
      <c r="B114" s="28" t="s">
        <v>271</v>
      </c>
      <c r="C114" s="28" t="s">
        <v>302</v>
      </c>
      <c r="D114" s="28" t="s">
        <v>303</v>
      </c>
      <c r="E114" s="28" t="s">
        <v>114</v>
      </c>
      <c r="F114" s="28" t="s">
        <v>59</v>
      </c>
      <c r="G114" s="28" t="s">
        <v>323</v>
      </c>
      <c r="H114" s="22">
        <v>2026110</v>
      </c>
      <c r="I114" s="28">
        <v>1</v>
      </c>
      <c r="J114" s="29" t="s">
        <v>324</v>
      </c>
      <c r="K114" s="28" t="s">
        <v>47</v>
      </c>
      <c r="L114" s="28" t="s">
        <v>48</v>
      </c>
      <c r="M114" s="28" t="s">
        <v>49</v>
      </c>
      <c r="N114" s="28" t="s">
        <v>66</v>
      </c>
      <c r="O114" s="29" t="s">
        <v>121</v>
      </c>
      <c r="P114" s="28" t="s">
        <v>276</v>
      </c>
      <c r="Q114" s="46"/>
    </row>
    <row r="115" ht="122" customHeight="1" spans="1:17">
      <c r="A115" s="20">
        <v>111</v>
      </c>
      <c r="B115" s="28" t="s">
        <v>271</v>
      </c>
      <c r="C115" s="28" t="s">
        <v>302</v>
      </c>
      <c r="D115" s="28" t="s">
        <v>303</v>
      </c>
      <c r="E115" s="28" t="s">
        <v>114</v>
      </c>
      <c r="F115" s="28" t="s">
        <v>59</v>
      </c>
      <c r="G115" s="28" t="s">
        <v>325</v>
      </c>
      <c r="H115" s="22">
        <v>2026111</v>
      </c>
      <c r="I115" s="28">
        <v>2</v>
      </c>
      <c r="J115" s="29" t="s">
        <v>326</v>
      </c>
      <c r="K115" s="28" t="s">
        <v>47</v>
      </c>
      <c r="L115" s="28" t="s">
        <v>48</v>
      </c>
      <c r="M115" s="28" t="s">
        <v>49</v>
      </c>
      <c r="N115" s="28" t="s">
        <v>66</v>
      </c>
      <c r="O115" s="29" t="s">
        <v>327</v>
      </c>
      <c r="P115" s="28" t="s">
        <v>276</v>
      </c>
      <c r="Q115" s="46"/>
    </row>
    <row r="116" ht="121" customHeight="1" spans="1:17">
      <c r="A116" s="20">
        <v>112</v>
      </c>
      <c r="B116" s="28" t="s">
        <v>271</v>
      </c>
      <c r="C116" s="28" t="s">
        <v>302</v>
      </c>
      <c r="D116" s="28" t="s">
        <v>303</v>
      </c>
      <c r="E116" s="28" t="s">
        <v>114</v>
      </c>
      <c r="F116" s="28" t="s">
        <v>59</v>
      </c>
      <c r="G116" s="28" t="s">
        <v>328</v>
      </c>
      <c r="H116" s="22">
        <v>2026112</v>
      </c>
      <c r="I116" s="28">
        <v>1</v>
      </c>
      <c r="J116" s="29" t="s">
        <v>329</v>
      </c>
      <c r="K116" s="28" t="s">
        <v>47</v>
      </c>
      <c r="L116" s="28" t="s">
        <v>48</v>
      </c>
      <c r="M116" s="28" t="s">
        <v>49</v>
      </c>
      <c r="N116" s="28" t="s">
        <v>66</v>
      </c>
      <c r="O116" s="29" t="s">
        <v>121</v>
      </c>
      <c r="P116" s="28" t="s">
        <v>276</v>
      </c>
      <c r="Q116" s="46"/>
    </row>
    <row r="117" ht="121" customHeight="1" spans="1:17">
      <c r="A117" s="20">
        <v>113</v>
      </c>
      <c r="B117" s="28" t="s">
        <v>271</v>
      </c>
      <c r="C117" s="28" t="s">
        <v>302</v>
      </c>
      <c r="D117" s="28" t="s">
        <v>303</v>
      </c>
      <c r="E117" s="28" t="s">
        <v>114</v>
      </c>
      <c r="F117" s="28" t="s">
        <v>59</v>
      </c>
      <c r="G117" s="28" t="s">
        <v>330</v>
      </c>
      <c r="H117" s="22">
        <v>2026113</v>
      </c>
      <c r="I117" s="28">
        <v>2</v>
      </c>
      <c r="J117" s="29" t="s">
        <v>331</v>
      </c>
      <c r="K117" s="28" t="s">
        <v>47</v>
      </c>
      <c r="L117" s="28" t="s">
        <v>48</v>
      </c>
      <c r="M117" s="28" t="s">
        <v>49</v>
      </c>
      <c r="N117" s="28" t="s">
        <v>66</v>
      </c>
      <c r="O117" s="29" t="s">
        <v>332</v>
      </c>
      <c r="P117" s="28" t="s">
        <v>276</v>
      </c>
      <c r="Q117" s="46"/>
    </row>
    <row r="118" ht="104" customHeight="1" spans="1:17">
      <c r="A118" s="20">
        <v>114</v>
      </c>
      <c r="B118" s="28" t="s">
        <v>271</v>
      </c>
      <c r="C118" s="28" t="s">
        <v>302</v>
      </c>
      <c r="D118" s="28" t="s">
        <v>303</v>
      </c>
      <c r="E118" s="28" t="s">
        <v>114</v>
      </c>
      <c r="F118" s="28" t="s">
        <v>59</v>
      </c>
      <c r="G118" s="28" t="s">
        <v>333</v>
      </c>
      <c r="H118" s="22">
        <v>2026114</v>
      </c>
      <c r="I118" s="28">
        <v>1</v>
      </c>
      <c r="J118" s="32" t="s">
        <v>334</v>
      </c>
      <c r="K118" s="28" t="s">
        <v>47</v>
      </c>
      <c r="L118" s="28" t="s">
        <v>48</v>
      </c>
      <c r="M118" s="28" t="s">
        <v>49</v>
      </c>
      <c r="N118" s="28" t="s">
        <v>66</v>
      </c>
      <c r="O118" s="29" t="s">
        <v>332</v>
      </c>
      <c r="P118" s="28" t="s">
        <v>276</v>
      </c>
      <c r="Q118" s="46"/>
    </row>
    <row r="119" ht="104" customHeight="1" spans="1:17">
      <c r="A119" s="20">
        <v>115</v>
      </c>
      <c r="B119" s="28" t="s">
        <v>271</v>
      </c>
      <c r="C119" s="28" t="s">
        <v>302</v>
      </c>
      <c r="D119" s="28" t="s">
        <v>303</v>
      </c>
      <c r="E119" s="28" t="s">
        <v>114</v>
      </c>
      <c r="F119" s="28" t="s">
        <v>59</v>
      </c>
      <c r="G119" s="28" t="s">
        <v>335</v>
      </c>
      <c r="H119" s="22">
        <v>2026115</v>
      </c>
      <c r="I119" s="28">
        <v>10</v>
      </c>
      <c r="J119" s="32" t="s">
        <v>336</v>
      </c>
      <c r="K119" s="28" t="s">
        <v>47</v>
      </c>
      <c r="L119" s="28" t="s">
        <v>48</v>
      </c>
      <c r="M119" s="28" t="s">
        <v>49</v>
      </c>
      <c r="N119" s="28" t="s">
        <v>66</v>
      </c>
      <c r="O119" s="29" t="s">
        <v>337</v>
      </c>
      <c r="P119" s="28" t="s">
        <v>276</v>
      </c>
      <c r="Q119" s="46"/>
    </row>
    <row r="120" ht="238" customHeight="1" spans="1:17">
      <c r="A120" s="20">
        <v>116</v>
      </c>
      <c r="B120" s="47" t="s">
        <v>338</v>
      </c>
      <c r="C120" s="47" t="s">
        <v>339</v>
      </c>
      <c r="D120" s="47" t="s">
        <v>340</v>
      </c>
      <c r="E120" s="47" t="s">
        <v>22</v>
      </c>
      <c r="F120" s="47" t="s">
        <v>185</v>
      </c>
      <c r="G120" s="47" t="s">
        <v>341</v>
      </c>
      <c r="H120" s="22">
        <v>2026116</v>
      </c>
      <c r="I120" s="47">
        <v>2</v>
      </c>
      <c r="J120" s="44" t="s">
        <v>342</v>
      </c>
      <c r="K120" s="47" t="s">
        <v>26</v>
      </c>
      <c r="L120" s="47" t="s">
        <v>27</v>
      </c>
      <c r="M120" s="49" t="s">
        <v>28</v>
      </c>
      <c r="N120" s="47" t="s">
        <v>29</v>
      </c>
      <c r="O120" s="50" t="s">
        <v>67</v>
      </c>
      <c r="P120" s="47" t="s">
        <v>343</v>
      </c>
      <c r="Q120" s="48"/>
    </row>
    <row r="121" ht="238" customHeight="1" spans="1:17">
      <c r="A121" s="20">
        <v>117</v>
      </c>
      <c r="B121" s="47" t="s">
        <v>338</v>
      </c>
      <c r="C121" s="47" t="s">
        <v>339</v>
      </c>
      <c r="D121" s="47" t="s">
        <v>340</v>
      </c>
      <c r="E121" s="47" t="s">
        <v>22</v>
      </c>
      <c r="F121" s="47" t="s">
        <v>185</v>
      </c>
      <c r="G121" s="47" t="s">
        <v>344</v>
      </c>
      <c r="H121" s="22">
        <v>2026117</v>
      </c>
      <c r="I121" s="47">
        <v>2</v>
      </c>
      <c r="J121" s="44" t="s">
        <v>345</v>
      </c>
      <c r="K121" s="47" t="s">
        <v>26</v>
      </c>
      <c r="L121" s="47" t="s">
        <v>27</v>
      </c>
      <c r="M121" s="49" t="s">
        <v>28</v>
      </c>
      <c r="N121" s="47" t="s">
        <v>29</v>
      </c>
      <c r="O121" s="50" t="s">
        <v>67</v>
      </c>
      <c r="P121" s="47" t="s">
        <v>343</v>
      </c>
      <c r="Q121" s="48"/>
    </row>
    <row r="122" ht="246" customHeight="1" spans="1:17">
      <c r="A122" s="20">
        <v>118</v>
      </c>
      <c r="B122" s="47" t="s">
        <v>338</v>
      </c>
      <c r="C122" s="47" t="s">
        <v>339</v>
      </c>
      <c r="D122" s="47" t="s">
        <v>340</v>
      </c>
      <c r="E122" s="47" t="s">
        <v>22</v>
      </c>
      <c r="F122" s="47" t="s">
        <v>185</v>
      </c>
      <c r="G122" s="47" t="s">
        <v>346</v>
      </c>
      <c r="H122" s="22">
        <v>2026118</v>
      </c>
      <c r="I122" s="47">
        <v>3</v>
      </c>
      <c r="J122" s="44" t="s">
        <v>347</v>
      </c>
      <c r="K122" s="47" t="s">
        <v>26</v>
      </c>
      <c r="L122" s="47" t="s">
        <v>27</v>
      </c>
      <c r="M122" s="49" t="s">
        <v>28</v>
      </c>
      <c r="N122" s="47" t="s">
        <v>29</v>
      </c>
      <c r="O122" s="50" t="s">
        <v>67</v>
      </c>
      <c r="P122" s="47" t="s">
        <v>343</v>
      </c>
      <c r="Q122" s="48"/>
    </row>
    <row r="123" ht="246" customHeight="1" spans="1:17">
      <c r="A123" s="20">
        <v>119</v>
      </c>
      <c r="B123" s="47" t="s">
        <v>338</v>
      </c>
      <c r="C123" s="47" t="s">
        <v>339</v>
      </c>
      <c r="D123" s="45" t="s">
        <v>348</v>
      </c>
      <c r="E123" s="47" t="s">
        <v>22</v>
      </c>
      <c r="F123" s="47" t="s">
        <v>185</v>
      </c>
      <c r="G123" s="19" t="s">
        <v>349</v>
      </c>
      <c r="H123" s="22">
        <v>2026119</v>
      </c>
      <c r="I123" s="47">
        <v>2</v>
      </c>
      <c r="J123" s="44" t="s">
        <v>350</v>
      </c>
      <c r="K123" s="47" t="s">
        <v>26</v>
      </c>
      <c r="L123" s="47" t="s">
        <v>27</v>
      </c>
      <c r="M123" s="49" t="s">
        <v>28</v>
      </c>
      <c r="N123" s="47" t="s">
        <v>29</v>
      </c>
      <c r="O123" s="50" t="s">
        <v>67</v>
      </c>
      <c r="P123" s="47" t="s">
        <v>343</v>
      </c>
      <c r="Q123" s="24"/>
    </row>
    <row r="124" ht="246" customHeight="1" spans="1:17">
      <c r="A124" s="20">
        <v>120</v>
      </c>
      <c r="B124" s="47" t="s">
        <v>338</v>
      </c>
      <c r="C124" s="47" t="s">
        <v>339</v>
      </c>
      <c r="D124" s="47" t="s">
        <v>340</v>
      </c>
      <c r="E124" s="47" t="s">
        <v>22</v>
      </c>
      <c r="F124" s="47" t="s">
        <v>185</v>
      </c>
      <c r="G124" s="47" t="s">
        <v>351</v>
      </c>
      <c r="H124" s="22">
        <v>2026120</v>
      </c>
      <c r="I124" s="47">
        <v>2</v>
      </c>
      <c r="J124" s="44" t="s">
        <v>352</v>
      </c>
      <c r="K124" s="47" t="s">
        <v>26</v>
      </c>
      <c r="L124" s="47" t="s">
        <v>27</v>
      </c>
      <c r="M124" s="49" t="s">
        <v>28</v>
      </c>
      <c r="N124" s="47" t="s">
        <v>29</v>
      </c>
      <c r="O124" s="50" t="s">
        <v>67</v>
      </c>
      <c r="P124" s="47" t="s">
        <v>343</v>
      </c>
      <c r="Q124" s="48"/>
    </row>
    <row r="125" ht="141" customHeight="1" spans="1:17">
      <c r="A125" s="20">
        <v>121</v>
      </c>
      <c r="B125" s="47" t="s">
        <v>338</v>
      </c>
      <c r="C125" s="47" t="s">
        <v>353</v>
      </c>
      <c r="D125" s="47" t="s">
        <v>354</v>
      </c>
      <c r="E125" s="47" t="s">
        <v>22</v>
      </c>
      <c r="F125" s="47" t="s">
        <v>23</v>
      </c>
      <c r="G125" s="47" t="s">
        <v>54</v>
      </c>
      <c r="H125" s="22">
        <v>2026121</v>
      </c>
      <c r="I125" s="47">
        <v>1</v>
      </c>
      <c r="J125" s="44" t="s">
        <v>355</v>
      </c>
      <c r="K125" s="47" t="s">
        <v>26</v>
      </c>
      <c r="L125" s="47" t="s">
        <v>27</v>
      </c>
      <c r="M125" s="47" t="s">
        <v>28</v>
      </c>
      <c r="N125" s="47" t="s">
        <v>29</v>
      </c>
      <c r="O125" s="44" t="s">
        <v>189</v>
      </c>
      <c r="P125" s="47" t="s">
        <v>343</v>
      </c>
      <c r="Q125" s="48"/>
    </row>
    <row r="126" ht="141" customHeight="1" spans="1:17">
      <c r="A126" s="20">
        <v>122</v>
      </c>
      <c r="B126" s="47" t="s">
        <v>338</v>
      </c>
      <c r="C126" s="47" t="s">
        <v>356</v>
      </c>
      <c r="D126" s="47" t="s">
        <v>357</v>
      </c>
      <c r="E126" s="47" t="s">
        <v>22</v>
      </c>
      <c r="F126" s="47" t="s">
        <v>23</v>
      </c>
      <c r="G126" s="47" t="s">
        <v>54</v>
      </c>
      <c r="H126" s="22">
        <v>2026122</v>
      </c>
      <c r="I126" s="47">
        <v>2</v>
      </c>
      <c r="J126" s="44" t="s">
        <v>358</v>
      </c>
      <c r="K126" s="47" t="s">
        <v>26</v>
      </c>
      <c r="L126" s="47" t="s">
        <v>27</v>
      </c>
      <c r="M126" s="47" t="s">
        <v>28</v>
      </c>
      <c r="N126" s="47" t="s">
        <v>29</v>
      </c>
      <c r="O126" s="44" t="s">
        <v>189</v>
      </c>
      <c r="P126" s="47" t="s">
        <v>343</v>
      </c>
      <c r="Q126" s="48"/>
    </row>
    <row r="127" ht="177" customHeight="1" spans="1:17">
      <c r="A127" s="20">
        <v>123</v>
      </c>
      <c r="B127" s="47" t="s">
        <v>338</v>
      </c>
      <c r="C127" s="47" t="s">
        <v>359</v>
      </c>
      <c r="D127" s="47" t="s">
        <v>360</v>
      </c>
      <c r="E127" s="47" t="s">
        <v>22</v>
      </c>
      <c r="F127" s="47" t="s">
        <v>23</v>
      </c>
      <c r="G127" s="47" t="s">
        <v>54</v>
      </c>
      <c r="H127" s="22">
        <v>2026123</v>
      </c>
      <c r="I127" s="47">
        <v>1</v>
      </c>
      <c r="J127" s="44" t="s">
        <v>361</v>
      </c>
      <c r="K127" s="47" t="s">
        <v>26</v>
      </c>
      <c r="L127" s="47" t="s">
        <v>27</v>
      </c>
      <c r="M127" s="47" t="s">
        <v>28</v>
      </c>
      <c r="N127" s="47" t="s">
        <v>29</v>
      </c>
      <c r="O127" s="44" t="s">
        <v>189</v>
      </c>
      <c r="P127" s="47" t="s">
        <v>343</v>
      </c>
      <c r="Q127" s="48"/>
    </row>
    <row r="128" ht="214" customHeight="1" spans="1:17">
      <c r="A128" s="20">
        <v>124</v>
      </c>
      <c r="B128" s="47" t="s">
        <v>338</v>
      </c>
      <c r="C128" s="47" t="s">
        <v>362</v>
      </c>
      <c r="D128" s="47" t="s">
        <v>363</v>
      </c>
      <c r="E128" s="47" t="s">
        <v>22</v>
      </c>
      <c r="F128" s="47" t="s">
        <v>23</v>
      </c>
      <c r="G128" s="47" t="s">
        <v>54</v>
      </c>
      <c r="H128" s="22">
        <v>2026124</v>
      </c>
      <c r="I128" s="47">
        <v>2</v>
      </c>
      <c r="J128" s="44" t="s">
        <v>364</v>
      </c>
      <c r="K128" s="47" t="s">
        <v>26</v>
      </c>
      <c r="L128" s="47" t="s">
        <v>27</v>
      </c>
      <c r="M128" s="47" t="s">
        <v>28</v>
      </c>
      <c r="N128" s="47" t="s">
        <v>29</v>
      </c>
      <c r="O128" s="44" t="s">
        <v>189</v>
      </c>
      <c r="P128" s="47" t="s">
        <v>343</v>
      </c>
      <c r="Q128" s="48"/>
    </row>
    <row r="129" ht="151" customHeight="1" spans="1:17">
      <c r="A129" s="20">
        <v>125</v>
      </c>
      <c r="B129" s="47" t="s">
        <v>338</v>
      </c>
      <c r="C129" s="47" t="s">
        <v>365</v>
      </c>
      <c r="D129" s="47" t="s">
        <v>366</v>
      </c>
      <c r="E129" s="47" t="s">
        <v>89</v>
      </c>
      <c r="F129" s="47" t="s">
        <v>23</v>
      </c>
      <c r="G129" s="47" t="s">
        <v>54</v>
      </c>
      <c r="H129" s="22">
        <v>2026125</v>
      </c>
      <c r="I129" s="47">
        <v>2</v>
      </c>
      <c r="J129" s="44" t="s">
        <v>367</v>
      </c>
      <c r="K129" s="47" t="s">
        <v>26</v>
      </c>
      <c r="L129" s="47" t="s">
        <v>27</v>
      </c>
      <c r="M129" s="47" t="s">
        <v>28</v>
      </c>
      <c r="N129" s="47" t="s">
        <v>29</v>
      </c>
      <c r="O129" s="44" t="s">
        <v>189</v>
      </c>
      <c r="P129" s="47" t="s">
        <v>343</v>
      </c>
      <c r="Q129" s="48"/>
    </row>
    <row r="130" ht="193" customHeight="1" spans="1:17">
      <c r="A130" s="20">
        <v>126</v>
      </c>
      <c r="B130" s="47" t="s">
        <v>338</v>
      </c>
      <c r="C130" s="47" t="s">
        <v>368</v>
      </c>
      <c r="D130" s="47" t="s">
        <v>369</v>
      </c>
      <c r="E130" s="47" t="s">
        <v>22</v>
      </c>
      <c r="F130" s="47" t="s">
        <v>23</v>
      </c>
      <c r="G130" s="47" t="s">
        <v>54</v>
      </c>
      <c r="H130" s="22">
        <v>2026126</v>
      </c>
      <c r="I130" s="47">
        <v>2</v>
      </c>
      <c r="J130" s="44" t="s">
        <v>370</v>
      </c>
      <c r="K130" s="47" t="s">
        <v>26</v>
      </c>
      <c r="L130" s="47" t="s">
        <v>27</v>
      </c>
      <c r="M130" s="47" t="s">
        <v>28</v>
      </c>
      <c r="N130" s="47" t="s">
        <v>29</v>
      </c>
      <c r="O130" s="44" t="s">
        <v>189</v>
      </c>
      <c r="P130" s="47" t="s">
        <v>343</v>
      </c>
      <c r="Q130" s="48"/>
    </row>
    <row r="131" ht="128" customHeight="1" spans="1:17">
      <c r="A131" s="20">
        <v>127</v>
      </c>
      <c r="B131" s="47" t="s">
        <v>338</v>
      </c>
      <c r="C131" s="47" t="s">
        <v>371</v>
      </c>
      <c r="D131" s="47" t="s">
        <v>372</v>
      </c>
      <c r="E131" s="47" t="s">
        <v>22</v>
      </c>
      <c r="F131" s="47" t="s">
        <v>185</v>
      </c>
      <c r="G131" s="47" t="s">
        <v>244</v>
      </c>
      <c r="H131" s="22">
        <v>2026127</v>
      </c>
      <c r="I131" s="47">
        <v>1</v>
      </c>
      <c r="J131" s="44" t="s">
        <v>373</v>
      </c>
      <c r="K131" s="47" t="s">
        <v>26</v>
      </c>
      <c r="L131" s="47" t="s">
        <v>27</v>
      </c>
      <c r="M131" s="47" t="s">
        <v>28</v>
      </c>
      <c r="N131" s="47" t="s">
        <v>29</v>
      </c>
      <c r="O131" s="44"/>
      <c r="P131" s="47" t="s">
        <v>343</v>
      </c>
      <c r="Q131" s="48"/>
    </row>
    <row r="132" ht="128" customHeight="1" spans="1:17">
      <c r="A132" s="20">
        <v>128</v>
      </c>
      <c r="B132" s="47" t="s">
        <v>338</v>
      </c>
      <c r="C132" s="47" t="s">
        <v>374</v>
      </c>
      <c r="D132" s="47" t="s">
        <v>375</v>
      </c>
      <c r="E132" s="47" t="s">
        <v>89</v>
      </c>
      <c r="F132" s="47" t="s">
        <v>23</v>
      </c>
      <c r="G132" s="47" t="s">
        <v>376</v>
      </c>
      <c r="H132" s="22">
        <v>2026128</v>
      </c>
      <c r="I132" s="47">
        <v>2</v>
      </c>
      <c r="J132" s="23" t="s">
        <v>377</v>
      </c>
      <c r="K132" s="47" t="s">
        <v>26</v>
      </c>
      <c r="L132" s="47" t="s">
        <v>27</v>
      </c>
      <c r="M132" s="47" t="s">
        <v>28</v>
      </c>
      <c r="N132" s="47" t="s">
        <v>29</v>
      </c>
      <c r="O132" s="29" t="s">
        <v>378</v>
      </c>
      <c r="P132" s="47" t="s">
        <v>343</v>
      </c>
      <c r="Q132" s="48"/>
    </row>
    <row r="133" ht="128" customHeight="1" spans="1:17">
      <c r="A133" s="20">
        <v>129</v>
      </c>
      <c r="B133" s="47" t="s">
        <v>338</v>
      </c>
      <c r="C133" s="47" t="s">
        <v>374</v>
      </c>
      <c r="D133" s="47" t="s">
        <v>379</v>
      </c>
      <c r="E133" s="47" t="s">
        <v>89</v>
      </c>
      <c r="F133" s="47" t="s">
        <v>23</v>
      </c>
      <c r="G133" s="47" t="s">
        <v>376</v>
      </c>
      <c r="H133" s="22">
        <v>2026129</v>
      </c>
      <c r="I133" s="47">
        <v>2</v>
      </c>
      <c r="J133" s="44" t="s">
        <v>239</v>
      </c>
      <c r="K133" s="47" t="s">
        <v>26</v>
      </c>
      <c r="L133" s="47" t="s">
        <v>27</v>
      </c>
      <c r="M133" s="47" t="s">
        <v>28</v>
      </c>
      <c r="N133" s="47" t="s">
        <v>29</v>
      </c>
      <c r="O133" s="44" t="s">
        <v>189</v>
      </c>
      <c r="P133" s="47" t="s">
        <v>343</v>
      </c>
      <c r="Q133" s="48"/>
    </row>
    <row r="134" ht="128" customHeight="1" spans="1:17">
      <c r="A134" s="20">
        <v>130</v>
      </c>
      <c r="B134" s="47" t="s">
        <v>338</v>
      </c>
      <c r="C134" s="47" t="s">
        <v>374</v>
      </c>
      <c r="D134" s="47" t="s">
        <v>380</v>
      </c>
      <c r="E134" s="47" t="s">
        <v>89</v>
      </c>
      <c r="F134" s="47" t="s">
        <v>23</v>
      </c>
      <c r="G134" s="47" t="s">
        <v>376</v>
      </c>
      <c r="H134" s="22">
        <v>2026130</v>
      </c>
      <c r="I134" s="47">
        <v>2</v>
      </c>
      <c r="J134" s="24" t="s">
        <v>381</v>
      </c>
      <c r="K134" s="47" t="s">
        <v>26</v>
      </c>
      <c r="L134" s="47" t="s">
        <v>27</v>
      </c>
      <c r="M134" s="47" t="s">
        <v>28</v>
      </c>
      <c r="N134" s="47" t="s">
        <v>29</v>
      </c>
      <c r="O134" s="29" t="s">
        <v>382</v>
      </c>
      <c r="P134" s="47" t="s">
        <v>343</v>
      </c>
      <c r="Q134" s="48"/>
    </row>
    <row r="135" ht="119" customHeight="1" spans="1:17">
      <c r="A135" s="20">
        <v>131</v>
      </c>
      <c r="B135" s="47" t="s">
        <v>338</v>
      </c>
      <c r="C135" s="47" t="s">
        <v>383</v>
      </c>
      <c r="D135" s="47" t="s">
        <v>384</v>
      </c>
      <c r="E135" s="47" t="s">
        <v>22</v>
      </c>
      <c r="F135" s="47" t="s">
        <v>23</v>
      </c>
      <c r="G135" s="47" t="s">
        <v>385</v>
      </c>
      <c r="H135" s="22">
        <v>2026131</v>
      </c>
      <c r="I135" s="47">
        <v>2</v>
      </c>
      <c r="J135" s="44" t="s">
        <v>386</v>
      </c>
      <c r="K135" s="47" t="s">
        <v>26</v>
      </c>
      <c r="L135" s="47" t="s">
        <v>27</v>
      </c>
      <c r="M135" s="47" t="s">
        <v>28</v>
      </c>
      <c r="N135" s="47" t="s">
        <v>29</v>
      </c>
      <c r="O135" s="48" t="s">
        <v>387</v>
      </c>
      <c r="P135" s="47" t="s">
        <v>343</v>
      </c>
      <c r="Q135" s="48"/>
    </row>
    <row r="136" ht="113" customHeight="1" spans="1:17">
      <c r="A136" s="20">
        <v>132</v>
      </c>
      <c r="B136" s="47" t="s">
        <v>338</v>
      </c>
      <c r="C136" s="47" t="s">
        <v>383</v>
      </c>
      <c r="D136" s="47" t="s">
        <v>388</v>
      </c>
      <c r="E136" s="47" t="s">
        <v>22</v>
      </c>
      <c r="F136" s="47" t="s">
        <v>23</v>
      </c>
      <c r="G136" s="47" t="s">
        <v>385</v>
      </c>
      <c r="H136" s="22">
        <v>2026132</v>
      </c>
      <c r="I136" s="47">
        <v>2</v>
      </c>
      <c r="J136" s="48" t="s">
        <v>386</v>
      </c>
      <c r="K136" s="47" t="s">
        <v>26</v>
      </c>
      <c r="L136" s="47" t="s">
        <v>27</v>
      </c>
      <c r="M136" s="47" t="s">
        <v>28</v>
      </c>
      <c r="N136" s="47" t="s">
        <v>29</v>
      </c>
      <c r="O136" s="48" t="s">
        <v>387</v>
      </c>
      <c r="P136" s="47" t="s">
        <v>343</v>
      </c>
      <c r="Q136" s="48"/>
    </row>
    <row r="137" ht="113" customHeight="1" spans="1:17">
      <c r="A137" s="20">
        <v>133</v>
      </c>
      <c r="B137" s="47" t="s">
        <v>338</v>
      </c>
      <c r="C137" s="47" t="s">
        <v>383</v>
      </c>
      <c r="D137" s="47" t="s">
        <v>389</v>
      </c>
      <c r="E137" s="47" t="s">
        <v>22</v>
      </c>
      <c r="F137" s="47" t="s">
        <v>23</v>
      </c>
      <c r="G137" s="47" t="s">
        <v>390</v>
      </c>
      <c r="H137" s="22">
        <v>2026133</v>
      </c>
      <c r="I137" s="47">
        <v>1</v>
      </c>
      <c r="J137" s="44" t="s">
        <v>391</v>
      </c>
      <c r="K137" s="47" t="s">
        <v>26</v>
      </c>
      <c r="L137" s="47" t="s">
        <v>27</v>
      </c>
      <c r="M137" s="47" t="s">
        <v>28</v>
      </c>
      <c r="N137" s="47" t="s">
        <v>29</v>
      </c>
      <c r="O137" s="48" t="s">
        <v>392</v>
      </c>
      <c r="P137" s="47" t="s">
        <v>343</v>
      </c>
      <c r="Q137" s="48"/>
    </row>
    <row r="138" ht="113" customHeight="1" spans="1:17">
      <c r="A138" s="20">
        <v>134</v>
      </c>
      <c r="B138" s="47" t="s">
        <v>338</v>
      </c>
      <c r="C138" s="47" t="s">
        <v>383</v>
      </c>
      <c r="D138" s="47" t="s">
        <v>389</v>
      </c>
      <c r="E138" s="47" t="s">
        <v>22</v>
      </c>
      <c r="F138" s="47" t="s">
        <v>23</v>
      </c>
      <c r="G138" s="47" t="s">
        <v>393</v>
      </c>
      <c r="H138" s="22">
        <v>2026134</v>
      </c>
      <c r="I138" s="47">
        <v>1</v>
      </c>
      <c r="J138" s="44" t="s">
        <v>394</v>
      </c>
      <c r="K138" s="47" t="s">
        <v>26</v>
      </c>
      <c r="L138" s="47" t="s">
        <v>27</v>
      </c>
      <c r="M138" s="47" t="s">
        <v>28</v>
      </c>
      <c r="N138" s="47" t="s">
        <v>29</v>
      </c>
      <c r="O138" s="48" t="s">
        <v>392</v>
      </c>
      <c r="P138" s="47" t="s">
        <v>343</v>
      </c>
      <c r="Q138" s="48"/>
    </row>
    <row r="139" ht="113" customHeight="1" spans="1:17">
      <c r="A139" s="20">
        <v>135</v>
      </c>
      <c r="B139" s="47" t="s">
        <v>338</v>
      </c>
      <c r="C139" s="47" t="s">
        <v>383</v>
      </c>
      <c r="D139" s="47" t="s">
        <v>395</v>
      </c>
      <c r="E139" s="47" t="s">
        <v>22</v>
      </c>
      <c r="F139" s="47" t="s">
        <v>23</v>
      </c>
      <c r="G139" s="47" t="s">
        <v>396</v>
      </c>
      <c r="H139" s="22">
        <v>2026135</v>
      </c>
      <c r="I139" s="47">
        <v>2</v>
      </c>
      <c r="J139" s="44" t="s">
        <v>397</v>
      </c>
      <c r="K139" s="47" t="s">
        <v>26</v>
      </c>
      <c r="L139" s="47" t="s">
        <v>27</v>
      </c>
      <c r="M139" s="47" t="s">
        <v>28</v>
      </c>
      <c r="N139" s="47" t="s">
        <v>29</v>
      </c>
      <c r="O139" s="48" t="s">
        <v>392</v>
      </c>
      <c r="P139" s="47" t="s">
        <v>343</v>
      </c>
      <c r="Q139" s="48"/>
    </row>
    <row r="140" ht="161" customHeight="1" spans="1:17">
      <c r="A140" s="20">
        <v>136</v>
      </c>
      <c r="B140" s="47" t="s">
        <v>338</v>
      </c>
      <c r="C140" s="22" t="s">
        <v>398</v>
      </c>
      <c r="D140" s="47" t="s">
        <v>399</v>
      </c>
      <c r="E140" s="47" t="s">
        <v>22</v>
      </c>
      <c r="F140" s="47" t="s">
        <v>23</v>
      </c>
      <c r="G140" s="47" t="s">
        <v>385</v>
      </c>
      <c r="H140" s="22">
        <v>2026136</v>
      </c>
      <c r="I140" s="47">
        <v>1</v>
      </c>
      <c r="J140" s="44" t="s">
        <v>400</v>
      </c>
      <c r="K140" s="47" t="s">
        <v>26</v>
      </c>
      <c r="L140" s="47" t="s">
        <v>27</v>
      </c>
      <c r="M140" s="47" t="s">
        <v>28</v>
      </c>
      <c r="N140" s="47" t="s">
        <v>29</v>
      </c>
      <c r="O140" s="32" t="s">
        <v>101</v>
      </c>
      <c r="P140" s="47" t="s">
        <v>343</v>
      </c>
      <c r="Q140" s="48"/>
    </row>
    <row r="141" ht="175" customHeight="1" spans="1:17">
      <c r="A141" s="20">
        <v>137</v>
      </c>
      <c r="B141" s="47" t="s">
        <v>338</v>
      </c>
      <c r="C141" s="22" t="s">
        <v>401</v>
      </c>
      <c r="D141" s="47" t="s">
        <v>402</v>
      </c>
      <c r="E141" s="47" t="s">
        <v>22</v>
      </c>
      <c r="F141" s="47" t="s">
        <v>185</v>
      </c>
      <c r="G141" s="47" t="s">
        <v>244</v>
      </c>
      <c r="H141" s="22">
        <v>2026137</v>
      </c>
      <c r="I141" s="47">
        <v>1</v>
      </c>
      <c r="J141" s="44" t="s">
        <v>403</v>
      </c>
      <c r="K141" s="47" t="s">
        <v>26</v>
      </c>
      <c r="L141" s="47" t="s">
        <v>27</v>
      </c>
      <c r="M141" s="47" t="s">
        <v>28</v>
      </c>
      <c r="N141" s="47" t="s">
        <v>29</v>
      </c>
      <c r="O141" s="44" t="s">
        <v>189</v>
      </c>
      <c r="P141" s="47" t="s">
        <v>343</v>
      </c>
      <c r="Q141" s="48"/>
    </row>
    <row r="142" ht="97" customHeight="1" spans="1:17">
      <c r="A142" s="20">
        <v>138</v>
      </c>
      <c r="B142" s="47" t="s">
        <v>338</v>
      </c>
      <c r="C142" s="22" t="s">
        <v>404</v>
      </c>
      <c r="D142" s="47" t="s">
        <v>405</v>
      </c>
      <c r="E142" s="47" t="s">
        <v>22</v>
      </c>
      <c r="F142" s="47" t="s">
        <v>185</v>
      </c>
      <c r="G142" s="47" t="s">
        <v>244</v>
      </c>
      <c r="H142" s="22">
        <v>2026138</v>
      </c>
      <c r="I142" s="47">
        <v>1</v>
      </c>
      <c r="J142" s="48" t="s">
        <v>406</v>
      </c>
      <c r="K142" s="47" t="s">
        <v>26</v>
      </c>
      <c r="L142" s="47" t="s">
        <v>27</v>
      </c>
      <c r="M142" s="47" t="s">
        <v>28</v>
      </c>
      <c r="N142" s="47" t="s">
        <v>29</v>
      </c>
      <c r="O142" s="29" t="s">
        <v>407</v>
      </c>
      <c r="P142" s="47" t="s">
        <v>343</v>
      </c>
      <c r="Q142" s="48"/>
    </row>
    <row r="143" ht="97" customHeight="1" spans="1:17">
      <c r="A143" s="20">
        <v>139</v>
      </c>
      <c r="B143" s="47" t="s">
        <v>338</v>
      </c>
      <c r="C143" s="22" t="s">
        <v>408</v>
      </c>
      <c r="D143" s="47" t="s">
        <v>409</v>
      </c>
      <c r="E143" s="47" t="s">
        <v>22</v>
      </c>
      <c r="F143" s="47" t="s">
        <v>185</v>
      </c>
      <c r="G143" s="47" t="s">
        <v>244</v>
      </c>
      <c r="H143" s="22">
        <v>2026139</v>
      </c>
      <c r="I143" s="47">
        <v>1</v>
      </c>
      <c r="J143" s="48" t="s">
        <v>406</v>
      </c>
      <c r="K143" s="47" t="s">
        <v>26</v>
      </c>
      <c r="L143" s="47" t="s">
        <v>27</v>
      </c>
      <c r="M143" s="47" t="s">
        <v>28</v>
      </c>
      <c r="N143" s="47" t="s">
        <v>29</v>
      </c>
      <c r="O143" s="29" t="s">
        <v>407</v>
      </c>
      <c r="P143" s="47" t="s">
        <v>343</v>
      </c>
      <c r="Q143" s="48"/>
    </row>
    <row r="144" ht="215" customHeight="1" spans="1:17">
      <c r="A144" s="20">
        <v>140</v>
      </c>
      <c r="B144" s="47" t="s">
        <v>410</v>
      </c>
      <c r="C144" s="47" t="s">
        <v>411</v>
      </c>
      <c r="D144" s="47" t="s">
        <v>412</v>
      </c>
      <c r="E144" s="47" t="s">
        <v>22</v>
      </c>
      <c r="F144" s="47" t="s">
        <v>185</v>
      </c>
      <c r="G144" s="47" t="s">
        <v>244</v>
      </c>
      <c r="H144" s="22">
        <v>2026140</v>
      </c>
      <c r="I144" s="47">
        <v>1</v>
      </c>
      <c r="J144" s="44" t="s">
        <v>413</v>
      </c>
      <c r="K144" s="47" t="s">
        <v>26</v>
      </c>
      <c r="L144" s="47" t="s">
        <v>27</v>
      </c>
      <c r="M144" s="47" t="s">
        <v>28</v>
      </c>
      <c r="N144" s="47" t="s">
        <v>29</v>
      </c>
      <c r="O144" s="48"/>
      <c r="P144" s="47" t="s">
        <v>414</v>
      </c>
      <c r="Q144" s="48"/>
    </row>
    <row r="145" ht="146" customHeight="1" spans="1:17">
      <c r="A145" s="20">
        <v>141</v>
      </c>
      <c r="B145" s="47" t="s">
        <v>410</v>
      </c>
      <c r="C145" s="47" t="s">
        <v>415</v>
      </c>
      <c r="D145" s="47" t="s">
        <v>416</v>
      </c>
      <c r="E145" s="47" t="s">
        <v>22</v>
      </c>
      <c r="F145" s="47" t="s">
        <v>185</v>
      </c>
      <c r="G145" s="47" t="s">
        <v>244</v>
      </c>
      <c r="H145" s="22">
        <v>2026141</v>
      </c>
      <c r="I145" s="47">
        <v>2</v>
      </c>
      <c r="J145" s="29" t="s">
        <v>417</v>
      </c>
      <c r="K145" s="47" t="s">
        <v>26</v>
      </c>
      <c r="L145" s="47" t="s">
        <v>27</v>
      </c>
      <c r="M145" s="47" t="s">
        <v>28</v>
      </c>
      <c r="N145" s="47" t="s">
        <v>29</v>
      </c>
      <c r="O145" s="51" t="s">
        <v>160</v>
      </c>
      <c r="P145" s="47" t="s">
        <v>414</v>
      </c>
      <c r="Q145" s="48"/>
    </row>
    <row r="146" ht="162" customHeight="1" spans="1:17">
      <c r="A146" s="20">
        <v>142</v>
      </c>
      <c r="B146" s="47" t="s">
        <v>410</v>
      </c>
      <c r="C146" s="45" t="s">
        <v>418</v>
      </c>
      <c r="D146" s="22" t="s">
        <v>419</v>
      </c>
      <c r="E146" s="47" t="s">
        <v>22</v>
      </c>
      <c r="F146" s="47" t="s">
        <v>23</v>
      </c>
      <c r="G146" s="47" t="s">
        <v>54</v>
      </c>
      <c r="H146" s="22">
        <v>2026142</v>
      </c>
      <c r="I146" s="47">
        <v>1</v>
      </c>
      <c r="J146" s="48" t="s">
        <v>420</v>
      </c>
      <c r="K146" s="47" t="s">
        <v>26</v>
      </c>
      <c r="L146" s="47" t="s">
        <v>27</v>
      </c>
      <c r="M146" s="47" t="s">
        <v>28</v>
      </c>
      <c r="N146" s="47" t="s">
        <v>29</v>
      </c>
      <c r="O146" s="48"/>
      <c r="P146" s="47" t="s">
        <v>414</v>
      </c>
      <c r="Q146" s="48"/>
    </row>
    <row r="147" ht="207" customHeight="1" spans="1:17">
      <c r="A147" s="20">
        <v>143</v>
      </c>
      <c r="B147" s="47" t="s">
        <v>410</v>
      </c>
      <c r="C147" s="45" t="s">
        <v>418</v>
      </c>
      <c r="D147" s="22" t="s">
        <v>419</v>
      </c>
      <c r="E147" s="47" t="s">
        <v>22</v>
      </c>
      <c r="F147" s="47" t="s">
        <v>185</v>
      </c>
      <c r="G147" s="47" t="s">
        <v>244</v>
      </c>
      <c r="H147" s="22">
        <v>2026143</v>
      </c>
      <c r="I147" s="47">
        <v>1</v>
      </c>
      <c r="J147" s="44" t="s">
        <v>421</v>
      </c>
      <c r="K147" s="47" t="s">
        <v>26</v>
      </c>
      <c r="L147" s="47" t="s">
        <v>27</v>
      </c>
      <c r="M147" s="47" t="s">
        <v>28</v>
      </c>
      <c r="N147" s="47" t="s">
        <v>29</v>
      </c>
      <c r="O147" s="48"/>
      <c r="P147" s="47" t="s">
        <v>414</v>
      </c>
      <c r="Q147" s="48"/>
    </row>
    <row r="148" ht="184" customHeight="1" spans="1:17">
      <c r="A148" s="20">
        <v>144</v>
      </c>
      <c r="B148" s="47" t="s">
        <v>410</v>
      </c>
      <c r="C148" s="47" t="s">
        <v>422</v>
      </c>
      <c r="D148" s="47" t="s">
        <v>423</v>
      </c>
      <c r="E148" s="47" t="s">
        <v>22</v>
      </c>
      <c r="F148" s="47" t="s">
        <v>23</v>
      </c>
      <c r="G148" s="47" t="s">
        <v>424</v>
      </c>
      <c r="H148" s="22">
        <v>2026144</v>
      </c>
      <c r="I148" s="47">
        <v>1</v>
      </c>
      <c r="J148" s="44" t="s">
        <v>245</v>
      </c>
      <c r="K148" s="47" t="s">
        <v>26</v>
      </c>
      <c r="L148" s="47" t="s">
        <v>27</v>
      </c>
      <c r="M148" s="47" t="s">
        <v>28</v>
      </c>
      <c r="N148" s="47" t="s">
        <v>29</v>
      </c>
      <c r="O148" s="48"/>
      <c r="P148" s="47" t="s">
        <v>414</v>
      </c>
      <c r="Q148" s="48"/>
    </row>
    <row r="149" ht="255" customHeight="1" spans="1:17">
      <c r="A149" s="20">
        <v>145</v>
      </c>
      <c r="B149" s="47" t="s">
        <v>410</v>
      </c>
      <c r="C149" s="47" t="s">
        <v>425</v>
      </c>
      <c r="D149" s="47" t="s">
        <v>426</v>
      </c>
      <c r="E149" s="47" t="s">
        <v>22</v>
      </c>
      <c r="F149" s="47" t="s">
        <v>23</v>
      </c>
      <c r="G149" s="47" t="s">
        <v>54</v>
      </c>
      <c r="H149" s="22">
        <v>2026145</v>
      </c>
      <c r="I149" s="47">
        <v>2</v>
      </c>
      <c r="J149" s="44" t="s">
        <v>427</v>
      </c>
      <c r="K149" s="47" t="s">
        <v>26</v>
      </c>
      <c r="L149" s="47" t="s">
        <v>27</v>
      </c>
      <c r="M149" s="47" t="s">
        <v>28</v>
      </c>
      <c r="N149" s="47" t="s">
        <v>29</v>
      </c>
      <c r="O149" s="48"/>
      <c r="P149" s="47" t="s">
        <v>414</v>
      </c>
      <c r="Q149" s="48"/>
    </row>
    <row r="150" ht="242" customHeight="1" spans="1:17">
      <c r="A150" s="20">
        <v>146</v>
      </c>
      <c r="B150" s="47" t="s">
        <v>410</v>
      </c>
      <c r="C150" s="47" t="s">
        <v>425</v>
      </c>
      <c r="D150" s="47" t="s">
        <v>426</v>
      </c>
      <c r="E150" s="47" t="s">
        <v>22</v>
      </c>
      <c r="F150" s="47" t="s">
        <v>23</v>
      </c>
      <c r="G150" s="47" t="s">
        <v>54</v>
      </c>
      <c r="H150" s="22">
        <v>2026146</v>
      </c>
      <c r="I150" s="47">
        <v>2</v>
      </c>
      <c r="J150" s="44" t="s">
        <v>428</v>
      </c>
      <c r="K150" s="47" t="s">
        <v>26</v>
      </c>
      <c r="L150" s="47" t="s">
        <v>27</v>
      </c>
      <c r="M150" s="47" t="s">
        <v>28</v>
      </c>
      <c r="N150" s="47" t="s">
        <v>29</v>
      </c>
      <c r="O150" s="48"/>
      <c r="P150" s="47" t="s">
        <v>414</v>
      </c>
      <c r="Q150" s="48"/>
    </row>
    <row r="151" ht="197" customHeight="1" spans="1:17">
      <c r="A151" s="20">
        <v>147</v>
      </c>
      <c r="B151" s="47" t="s">
        <v>410</v>
      </c>
      <c r="C151" s="47" t="s">
        <v>425</v>
      </c>
      <c r="D151" s="47" t="s">
        <v>429</v>
      </c>
      <c r="E151" s="47" t="s">
        <v>22</v>
      </c>
      <c r="F151" s="47" t="s">
        <v>185</v>
      </c>
      <c r="G151" s="47" t="s">
        <v>244</v>
      </c>
      <c r="H151" s="22">
        <v>2026147</v>
      </c>
      <c r="I151" s="47">
        <v>1</v>
      </c>
      <c r="J151" s="44" t="s">
        <v>430</v>
      </c>
      <c r="K151" s="47" t="s">
        <v>26</v>
      </c>
      <c r="L151" s="47" t="s">
        <v>27</v>
      </c>
      <c r="M151" s="47" t="s">
        <v>28</v>
      </c>
      <c r="N151" s="47" t="s">
        <v>29</v>
      </c>
      <c r="O151" s="48"/>
      <c r="P151" s="47" t="s">
        <v>414</v>
      </c>
      <c r="Q151" s="48"/>
    </row>
    <row r="152" ht="179" customHeight="1" spans="1:17">
      <c r="A152" s="20">
        <v>148</v>
      </c>
      <c r="B152" s="47" t="s">
        <v>410</v>
      </c>
      <c r="C152" s="47" t="s">
        <v>425</v>
      </c>
      <c r="D152" s="47" t="s">
        <v>429</v>
      </c>
      <c r="E152" s="47" t="s">
        <v>22</v>
      </c>
      <c r="F152" s="47" t="s">
        <v>185</v>
      </c>
      <c r="G152" s="47" t="s">
        <v>244</v>
      </c>
      <c r="H152" s="22">
        <v>2026148</v>
      </c>
      <c r="I152" s="47">
        <v>1</v>
      </c>
      <c r="J152" s="44" t="s">
        <v>431</v>
      </c>
      <c r="K152" s="47" t="s">
        <v>26</v>
      </c>
      <c r="L152" s="47" t="s">
        <v>27</v>
      </c>
      <c r="M152" s="47" t="s">
        <v>28</v>
      </c>
      <c r="N152" s="47" t="s">
        <v>29</v>
      </c>
      <c r="O152" s="48"/>
      <c r="P152" s="47" t="s">
        <v>414</v>
      </c>
      <c r="Q152" s="48"/>
    </row>
    <row r="153" ht="232" customHeight="1" spans="1:17">
      <c r="A153" s="20">
        <v>149</v>
      </c>
      <c r="B153" s="47" t="s">
        <v>410</v>
      </c>
      <c r="C153" s="47" t="s">
        <v>432</v>
      </c>
      <c r="D153" s="47" t="s">
        <v>433</v>
      </c>
      <c r="E153" s="47" t="s">
        <v>89</v>
      </c>
      <c r="F153" s="47" t="s">
        <v>23</v>
      </c>
      <c r="G153" s="47" t="s">
        <v>54</v>
      </c>
      <c r="H153" s="22">
        <v>2026149</v>
      </c>
      <c r="I153" s="47">
        <v>1</v>
      </c>
      <c r="J153" s="44" t="s">
        <v>434</v>
      </c>
      <c r="K153" s="47" t="s">
        <v>26</v>
      </c>
      <c r="L153" s="47" t="s">
        <v>27</v>
      </c>
      <c r="M153" s="47" t="s">
        <v>28</v>
      </c>
      <c r="N153" s="47" t="s">
        <v>29</v>
      </c>
      <c r="O153" s="48"/>
      <c r="P153" s="47" t="s">
        <v>414</v>
      </c>
      <c r="Q153" s="48"/>
    </row>
    <row r="154" ht="228" customHeight="1" spans="1:17">
      <c r="A154" s="20">
        <v>150</v>
      </c>
      <c r="B154" s="47" t="s">
        <v>410</v>
      </c>
      <c r="C154" s="47" t="s">
        <v>432</v>
      </c>
      <c r="D154" s="47" t="s">
        <v>433</v>
      </c>
      <c r="E154" s="47" t="s">
        <v>89</v>
      </c>
      <c r="F154" s="47" t="s">
        <v>23</v>
      </c>
      <c r="G154" s="47" t="s">
        <v>54</v>
      </c>
      <c r="H154" s="22">
        <v>2026150</v>
      </c>
      <c r="I154" s="47">
        <v>1</v>
      </c>
      <c r="J154" s="44" t="s">
        <v>435</v>
      </c>
      <c r="K154" s="47" t="s">
        <v>26</v>
      </c>
      <c r="L154" s="47" t="s">
        <v>27</v>
      </c>
      <c r="M154" s="47" t="s">
        <v>28</v>
      </c>
      <c r="N154" s="47" t="s">
        <v>29</v>
      </c>
      <c r="O154" s="48"/>
      <c r="P154" s="47" t="s">
        <v>414</v>
      </c>
      <c r="Q154" s="44" t="s">
        <v>436</v>
      </c>
    </row>
    <row r="155" ht="123" customHeight="1" spans="1:17">
      <c r="A155" s="20">
        <v>151</v>
      </c>
      <c r="B155" s="47" t="s">
        <v>410</v>
      </c>
      <c r="C155" s="47" t="s">
        <v>432</v>
      </c>
      <c r="D155" s="47" t="s">
        <v>437</v>
      </c>
      <c r="E155" s="47" t="s">
        <v>22</v>
      </c>
      <c r="F155" s="47" t="s">
        <v>23</v>
      </c>
      <c r="G155" s="47" t="s">
        <v>54</v>
      </c>
      <c r="H155" s="22">
        <v>2026151</v>
      </c>
      <c r="I155" s="47">
        <v>1</v>
      </c>
      <c r="J155" s="44" t="s">
        <v>438</v>
      </c>
      <c r="K155" s="47" t="s">
        <v>26</v>
      </c>
      <c r="L155" s="47" t="s">
        <v>27</v>
      </c>
      <c r="M155" s="47" t="s">
        <v>28</v>
      </c>
      <c r="N155" s="47" t="s">
        <v>29</v>
      </c>
      <c r="O155" s="48"/>
      <c r="P155" s="47" t="s">
        <v>414</v>
      </c>
      <c r="Q155" s="44" t="s">
        <v>439</v>
      </c>
    </row>
    <row r="156" ht="123" customHeight="1" spans="1:17">
      <c r="A156" s="20">
        <v>152</v>
      </c>
      <c r="B156" s="47" t="s">
        <v>410</v>
      </c>
      <c r="C156" s="47" t="s">
        <v>432</v>
      </c>
      <c r="D156" s="47" t="s">
        <v>437</v>
      </c>
      <c r="E156" s="47" t="s">
        <v>22</v>
      </c>
      <c r="F156" s="47" t="s">
        <v>23</v>
      </c>
      <c r="G156" s="47" t="s">
        <v>54</v>
      </c>
      <c r="H156" s="22">
        <v>2026152</v>
      </c>
      <c r="I156" s="47">
        <v>1</v>
      </c>
      <c r="J156" s="48" t="s">
        <v>440</v>
      </c>
      <c r="K156" s="47" t="s">
        <v>26</v>
      </c>
      <c r="L156" s="47" t="s">
        <v>27</v>
      </c>
      <c r="M156" s="47" t="s">
        <v>28</v>
      </c>
      <c r="N156" s="47" t="s">
        <v>29</v>
      </c>
      <c r="O156" s="48"/>
      <c r="P156" s="47" t="s">
        <v>414</v>
      </c>
      <c r="Q156" s="48"/>
    </row>
    <row r="157" ht="123" customHeight="1" spans="1:17">
      <c r="A157" s="20">
        <v>153</v>
      </c>
      <c r="B157" s="47" t="s">
        <v>410</v>
      </c>
      <c r="C157" s="47" t="s">
        <v>432</v>
      </c>
      <c r="D157" s="47" t="s">
        <v>437</v>
      </c>
      <c r="E157" s="47" t="s">
        <v>22</v>
      </c>
      <c r="F157" s="47" t="s">
        <v>23</v>
      </c>
      <c r="G157" s="47" t="s">
        <v>54</v>
      </c>
      <c r="H157" s="22">
        <v>2026153</v>
      </c>
      <c r="I157" s="47">
        <v>1</v>
      </c>
      <c r="J157" s="48" t="s">
        <v>441</v>
      </c>
      <c r="K157" s="47" t="s">
        <v>26</v>
      </c>
      <c r="L157" s="47" t="s">
        <v>27</v>
      </c>
      <c r="M157" s="47" t="s">
        <v>28</v>
      </c>
      <c r="N157" s="47" t="s">
        <v>29</v>
      </c>
      <c r="O157" s="48"/>
      <c r="P157" s="47" t="s">
        <v>414</v>
      </c>
      <c r="Q157" s="48"/>
    </row>
    <row r="158" ht="159" customHeight="1" spans="1:17">
      <c r="A158" s="20">
        <v>154</v>
      </c>
      <c r="B158" s="47" t="s">
        <v>410</v>
      </c>
      <c r="C158" s="47" t="s">
        <v>442</v>
      </c>
      <c r="D158" s="47" t="s">
        <v>443</v>
      </c>
      <c r="E158" s="47" t="s">
        <v>89</v>
      </c>
      <c r="F158" s="47" t="s">
        <v>185</v>
      </c>
      <c r="G158" s="47" t="s">
        <v>244</v>
      </c>
      <c r="H158" s="22">
        <v>2026154</v>
      </c>
      <c r="I158" s="47">
        <v>2</v>
      </c>
      <c r="J158" s="44" t="s">
        <v>444</v>
      </c>
      <c r="K158" s="47" t="s">
        <v>26</v>
      </c>
      <c r="L158" s="47" t="s">
        <v>27</v>
      </c>
      <c r="M158" s="47" t="s">
        <v>28</v>
      </c>
      <c r="N158" s="47" t="s">
        <v>29</v>
      </c>
      <c r="O158" s="48"/>
      <c r="P158" s="47" t="s">
        <v>414</v>
      </c>
      <c r="Q158" s="44" t="s">
        <v>445</v>
      </c>
    </row>
    <row r="159" ht="180" customHeight="1" spans="1:17">
      <c r="A159" s="20">
        <v>155</v>
      </c>
      <c r="B159" s="47" t="s">
        <v>410</v>
      </c>
      <c r="C159" s="47" t="s">
        <v>442</v>
      </c>
      <c r="D159" s="47" t="s">
        <v>446</v>
      </c>
      <c r="E159" s="47" t="s">
        <v>89</v>
      </c>
      <c r="F159" s="47" t="s">
        <v>185</v>
      </c>
      <c r="G159" s="47" t="s">
        <v>244</v>
      </c>
      <c r="H159" s="22">
        <v>2026155</v>
      </c>
      <c r="I159" s="47">
        <v>1</v>
      </c>
      <c r="J159" s="44" t="s">
        <v>447</v>
      </c>
      <c r="K159" s="47" t="s">
        <v>26</v>
      </c>
      <c r="L159" s="47" t="s">
        <v>27</v>
      </c>
      <c r="M159" s="47" t="s">
        <v>28</v>
      </c>
      <c r="N159" s="47" t="s">
        <v>29</v>
      </c>
      <c r="O159" s="48"/>
      <c r="P159" s="47" t="s">
        <v>414</v>
      </c>
      <c r="Q159" s="48"/>
    </row>
    <row r="160" ht="160" customHeight="1" spans="1:17">
      <c r="A160" s="20">
        <v>156</v>
      </c>
      <c r="B160" s="47" t="s">
        <v>410</v>
      </c>
      <c r="C160" s="47" t="s">
        <v>442</v>
      </c>
      <c r="D160" s="47" t="s">
        <v>448</v>
      </c>
      <c r="E160" s="47" t="s">
        <v>89</v>
      </c>
      <c r="F160" s="47" t="s">
        <v>23</v>
      </c>
      <c r="G160" s="47" t="s">
        <v>54</v>
      </c>
      <c r="H160" s="22">
        <v>2026156</v>
      </c>
      <c r="I160" s="47">
        <v>2</v>
      </c>
      <c r="J160" s="44" t="s">
        <v>444</v>
      </c>
      <c r="K160" s="47" t="s">
        <v>26</v>
      </c>
      <c r="L160" s="47" t="s">
        <v>27</v>
      </c>
      <c r="M160" s="47" t="s">
        <v>28</v>
      </c>
      <c r="N160" s="47" t="s">
        <v>29</v>
      </c>
      <c r="O160" s="48"/>
      <c r="P160" s="47" t="s">
        <v>414</v>
      </c>
      <c r="Q160" s="44" t="s">
        <v>449</v>
      </c>
    </row>
    <row r="161" ht="133" customHeight="1" spans="1:17">
      <c r="A161" s="20">
        <v>157</v>
      </c>
      <c r="B161" s="47" t="s">
        <v>410</v>
      </c>
      <c r="C161" s="47" t="s">
        <v>442</v>
      </c>
      <c r="D161" s="47" t="s">
        <v>448</v>
      </c>
      <c r="E161" s="47" t="s">
        <v>89</v>
      </c>
      <c r="F161" s="47" t="s">
        <v>23</v>
      </c>
      <c r="G161" s="47" t="s">
        <v>54</v>
      </c>
      <c r="H161" s="22">
        <v>2026157</v>
      </c>
      <c r="I161" s="47">
        <v>2</v>
      </c>
      <c r="J161" s="44" t="s">
        <v>450</v>
      </c>
      <c r="K161" s="47" t="s">
        <v>26</v>
      </c>
      <c r="L161" s="47" t="s">
        <v>27</v>
      </c>
      <c r="M161" s="47" t="s">
        <v>28</v>
      </c>
      <c r="N161" s="47" t="s">
        <v>29</v>
      </c>
      <c r="O161" s="48"/>
      <c r="P161" s="47" t="s">
        <v>414</v>
      </c>
      <c r="Q161" s="48"/>
    </row>
    <row r="162" ht="155" customHeight="1" spans="1:17">
      <c r="A162" s="20">
        <v>158</v>
      </c>
      <c r="B162" s="47" t="s">
        <v>410</v>
      </c>
      <c r="C162" s="47" t="s">
        <v>442</v>
      </c>
      <c r="D162" s="47" t="s">
        <v>448</v>
      </c>
      <c r="E162" s="47" t="s">
        <v>89</v>
      </c>
      <c r="F162" s="47" t="s">
        <v>185</v>
      </c>
      <c r="G162" s="47" t="s">
        <v>244</v>
      </c>
      <c r="H162" s="22">
        <v>2026158</v>
      </c>
      <c r="I162" s="47">
        <v>2</v>
      </c>
      <c r="J162" s="44" t="s">
        <v>451</v>
      </c>
      <c r="K162" s="47" t="s">
        <v>26</v>
      </c>
      <c r="L162" s="47" t="s">
        <v>27</v>
      </c>
      <c r="M162" s="47" t="s">
        <v>28</v>
      </c>
      <c r="N162" s="47" t="s">
        <v>29</v>
      </c>
      <c r="O162" s="48"/>
      <c r="P162" s="47" t="s">
        <v>414</v>
      </c>
      <c r="Q162" s="48"/>
    </row>
    <row r="163" ht="149" customHeight="1" spans="1:17">
      <c r="A163" s="20">
        <v>159</v>
      </c>
      <c r="B163" s="47" t="s">
        <v>410</v>
      </c>
      <c r="C163" s="47" t="s">
        <v>442</v>
      </c>
      <c r="D163" s="47" t="s">
        <v>448</v>
      </c>
      <c r="E163" s="47" t="s">
        <v>89</v>
      </c>
      <c r="F163" s="47" t="s">
        <v>185</v>
      </c>
      <c r="G163" s="47" t="s">
        <v>186</v>
      </c>
      <c r="H163" s="22">
        <v>2026159</v>
      </c>
      <c r="I163" s="47">
        <v>2</v>
      </c>
      <c r="J163" s="44" t="s">
        <v>245</v>
      </c>
      <c r="K163" s="47" t="s">
        <v>26</v>
      </c>
      <c r="L163" s="47" t="s">
        <v>27</v>
      </c>
      <c r="M163" s="47" t="s">
        <v>28</v>
      </c>
      <c r="N163" s="47" t="s">
        <v>29</v>
      </c>
      <c r="O163" s="48"/>
      <c r="P163" s="47" t="s">
        <v>414</v>
      </c>
      <c r="Q163" s="48"/>
    </row>
    <row r="164" ht="91" customHeight="1" spans="1:17">
      <c r="A164" s="20">
        <v>160</v>
      </c>
      <c r="B164" s="47" t="s">
        <v>410</v>
      </c>
      <c r="C164" s="47" t="s">
        <v>442</v>
      </c>
      <c r="D164" s="47" t="s">
        <v>448</v>
      </c>
      <c r="E164" s="47" t="s">
        <v>89</v>
      </c>
      <c r="F164" s="47" t="s">
        <v>185</v>
      </c>
      <c r="G164" s="47" t="s">
        <v>244</v>
      </c>
      <c r="H164" s="22">
        <v>2026160</v>
      </c>
      <c r="I164" s="47">
        <v>2</v>
      </c>
      <c r="J164" s="44" t="s">
        <v>452</v>
      </c>
      <c r="K164" s="47" t="s">
        <v>26</v>
      </c>
      <c r="L164" s="47" t="s">
        <v>27</v>
      </c>
      <c r="M164" s="47" t="s">
        <v>28</v>
      </c>
      <c r="N164" s="47" t="s">
        <v>29</v>
      </c>
      <c r="O164" s="48"/>
      <c r="P164" s="47" t="s">
        <v>414</v>
      </c>
      <c r="Q164" s="48"/>
    </row>
    <row r="165" ht="155" customHeight="1" spans="1:17">
      <c r="A165" s="20">
        <v>161</v>
      </c>
      <c r="B165" s="47" t="s">
        <v>410</v>
      </c>
      <c r="C165" s="47" t="s">
        <v>453</v>
      </c>
      <c r="D165" s="47" t="s">
        <v>454</v>
      </c>
      <c r="E165" s="47" t="s">
        <v>22</v>
      </c>
      <c r="F165" s="47" t="s">
        <v>185</v>
      </c>
      <c r="G165" s="47" t="s">
        <v>244</v>
      </c>
      <c r="H165" s="22">
        <v>2026161</v>
      </c>
      <c r="I165" s="47">
        <v>1</v>
      </c>
      <c r="J165" s="44" t="s">
        <v>455</v>
      </c>
      <c r="K165" s="47" t="s">
        <v>26</v>
      </c>
      <c r="L165" s="47" t="s">
        <v>27</v>
      </c>
      <c r="M165" s="47" t="s">
        <v>28</v>
      </c>
      <c r="N165" s="47" t="s">
        <v>29</v>
      </c>
      <c r="O165" s="48"/>
      <c r="P165" s="47" t="s">
        <v>414</v>
      </c>
      <c r="Q165" s="48"/>
    </row>
    <row r="166" ht="141" customHeight="1" spans="1:17">
      <c r="A166" s="20">
        <v>162</v>
      </c>
      <c r="B166" s="47" t="s">
        <v>410</v>
      </c>
      <c r="C166" s="47" t="s">
        <v>456</v>
      </c>
      <c r="D166" s="47" t="s">
        <v>457</v>
      </c>
      <c r="E166" s="47" t="s">
        <v>22</v>
      </c>
      <c r="F166" s="47" t="s">
        <v>23</v>
      </c>
      <c r="G166" s="47" t="s">
        <v>186</v>
      </c>
      <c r="H166" s="22">
        <v>2026162</v>
      </c>
      <c r="I166" s="47">
        <v>1</v>
      </c>
      <c r="J166" s="48" t="s">
        <v>245</v>
      </c>
      <c r="K166" s="47" t="s">
        <v>26</v>
      </c>
      <c r="L166" s="47" t="s">
        <v>27</v>
      </c>
      <c r="M166" s="47" t="s">
        <v>28</v>
      </c>
      <c r="N166" s="47" t="s">
        <v>29</v>
      </c>
      <c r="O166" s="48"/>
      <c r="P166" s="47" t="s">
        <v>414</v>
      </c>
      <c r="Q166" s="48"/>
    </row>
    <row r="167" ht="200" customHeight="1" spans="1:17">
      <c r="A167" s="20">
        <v>163</v>
      </c>
      <c r="B167" s="47" t="s">
        <v>410</v>
      </c>
      <c r="C167" s="47" t="s">
        <v>456</v>
      </c>
      <c r="D167" s="45" t="s">
        <v>458</v>
      </c>
      <c r="E167" s="47" t="s">
        <v>22</v>
      </c>
      <c r="F167" s="47" t="s">
        <v>23</v>
      </c>
      <c r="G167" s="47" t="s">
        <v>54</v>
      </c>
      <c r="H167" s="22">
        <v>2026163</v>
      </c>
      <c r="I167" s="47">
        <v>1</v>
      </c>
      <c r="J167" s="44" t="s">
        <v>459</v>
      </c>
      <c r="K167" s="47" t="s">
        <v>26</v>
      </c>
      <c r="L167" s="47" t="s">
        <v>27</v>
      </c>
      <c r="M167" s="47" t="s">
        <v>28</v>
      </c>
      <c r="N167" s="47" t="s">
        <v>29</v>
      </c>
      <c r="O167" s="48"/>
      <c r="P167" s="47" t="s">
        <v>414</v>
      </c>
      <c r="Q167" s="48"/>
    </row>
    <row r="168" ht="149" customHeight="1" spans="1:17">
      <c r="A168" s="20">
        <v>164</v>
      </c>
      <c r="B168" s="47" t="s">
        <v>410</v>
      </c>
      <c r="C168" s="47" t="s">
        <v>460</v>
      </c>
      <c r="D168" s="47" t="s">
        <v>461</v>
      </c>
      <c r="E168" s="47" t="s">
        <v>89</v>
      </c>
      <c r="F168" s="47" t="s">
        <v>23</v>
      </c>
      <c r="G168" s="47" t="s">
        <v>186</v>
      </c>
      <c r="H168" s="22">
        <v>2026164</v>
      </c>
      <c r="I168" s="47">
        <v>1</v>
      </c>
      <c r="J168" s="48" t="s">
        <v>245</v>
      </c>
      <c r="K168" s="47" t="s">
        <v>26</v>
      </c>
      <c r="L168" s="47" t="s">
        <v>27</v>
      </c>
      <c r="M168" s="47" t="s">
        <v>28</v>
      </c>
      <c r="N168" s="47" t="s">
        <v>29</v>
      </c>
      <c r="O168" s="48"/>
      <c r="P168" s="47" t="s">
        <v>414</v>
      </c>
      <c r="Q168" s="48"/>
    </row>
    <row r="169" ht="145" customHeight="1" spans="1:17">
      <c r="A169" s="20">
        <v>165</v>
      </c>
      <c r="B169" s="47" t="s">
        <v>410</v>
      </c>
      <c r="C169" s="47" t="s">
        <v>462</v>
      </c>
      <c r="D169" s="47" t="s">
        <v>463</v>
      </c>
      <c r="E169" s="47" t="s">
        <v>22</v>
      </c>
      <c r="F169" s="47" t="s">
        <v>185</v>
      </c>
      <c r="G169" s="47" t="s">
        <v>186</v>
      </c>
      <c r="H169" s="22">
        <v>2026165</v>
      </c>
      <c r="I169" s="47">
        <v>1</v>
      </c>
      <c r="J169" s="48" t="s">
        <v>245</v>
      </c>
      <c r="K169" s="47" t="s">
        <v>26</v>
      </c>
      <c r="L169" s="47" t="s">
        <v>27</v>
      </c>
      <c r="M169" s="47" t="s">
        <v>28</v>
      </c>
      <c r="N169" s="47" t="s">
        <v>29</v>
      </c>
      <c r="O169" s="23" t="s">
        <v>464</v>
      </c>
      <c r="P169" s="47" t="s">
        <v>414</v>
      </c>
      <c r="Q169" s="48"/>
    </row>
    <row r="170" ht="100" customHeight="1" spans="1:17">
      <c r="A170" s="20">
        <v>166</v>
      </c>
      <c r="B170" s="47" t="s">
        <v>410</v>
      </c>
      <c r="C170" s="47" t="s">
        <v>462</v>
      </c>
      <c r="D170" s="47" t="s">
        <v>463</v>
      </c>
      <c r="E170" s="47" t="s">
        <v>22</v>
      </c>
      <c r="F170" s="47" t="s">
        <v>185</v>
      </c>
      <c r="G170" s="47" t="s">
        <v>244</v>
      </c>
      <c r="H170" s="22">
        <v>2026166</v>
      </c>
      <c r="I170" s="47">
        <v>1</v>
      </c>
      <c r="J170" s="44" t="s">
        <v>465</v>
      </c>
      <c r="K170" s="47" t="s">
        <v>26</v>
      </c>
      <c r="L170" s="47" t="s">
        <v>27</v>
      </c>
      <c r="M170" s="47" t="s">
        <v>28</v>
      </c>
      <c r="N170" s="47" t="s">
        <v>29</v>
      </c>
      <c r="O170" s="23" t="s">
        <v>464</v>
      </c>
      <c r="P170" s="47" t="s">
        <v>414</v>
      </c>
      <c r="Q170" s="48"/>
    </row>
    <row r="171" ht="73" customHeight="1" spans="1:17">
      <c r="A171" s="20">
        <v>167</v>
      </c>
      <c r="B171" s="47" t="s">
        <v>410</v>
      </c>
      <c r="C171" s="47" t="s">
        <v>466</v>
      </c>
      <c r="D171" s="47" t="s">
        <v>467</v>
      </c>
      <c r="E171" s="47" t="s">
        <v>22</v>
      </c>
      <c r="F171" s="47" t="s">
        <v>185</v>
      </c>
      <c r="G171" s="31" t="s">
        <v>82</v>
      </c>
      <c r="H171" s="22">
        <v>2026167</v>
      </c>
      <c r="I171" s="47">
        <v>1</v>
      </c>
      <c r="J171" s="44" t="s">
        <v>468</v>
      </c>
      <c r="K171" s="47" t="s">
        <v>26</v>
      </c>
      <c r="L171" s="47" t="s">
        <v>27</v>
      </c>
      <c r="M171" s="47" t="s">
        <v>28</v>
      </c>
      <c r="N171" s="47" t="s">
        <v>29</v>
      </c>
      <c r="O171" s="48"/>
      <c r="P171" s="47" t="s">
        <v>414</v>
      </c>
      <c r="Q171" s="48"/>
    </row>
    <row r="172" ht="102" customHeight="1" spans="1:17">
      <c r="A172" s="20">
        <v>168</v>
      </c>
      <c r="B172" s="47" t="s">
        <v>410</v>
      </c>
      <c r="C172" s="47" t="s">
        <v>469</v>
      </c>
      <c r="D172" s="47" t="s">
        <v>470</v>
      </c>
      <c r="E172" s="19" t="s">
        <v>471</v>
      </c>
      <c r="F172" s="47" t="s">
        <v>185</v>
      </c>
      <c r="G172" s="47" t="s">
        <v>244</v>
      </c>
      <c r="H172" s="22">
        <v>2026168</v>
      </c>
      <c r="I172" s="47">
        <v>1</v>
      </c>
      <c r="J172" s="44" t="s">
        <v>472</v>
      </c>
      <c r="K172" s="47" t="s">
        <v>26</v>
      </c>
      <c r="L172" s="47" t="s">
        <v>27</v>
      </c>
      <c r="M172" s="47" t="s">
        <v>28</v>
      </c>
      <c r="N172" s="47" t="s">
        <v>29</v>
      </c>
      <c r="O172" s="48"/>
      <c r="P172" s="47" t="s">
        <v>414</v>
      </c>
      <c r="Q172" s="48"/>
    </row>
    <row r="173" ht="227" customHeight="1" spans="1:17">
      <c r="A173" s="20">
        <v>169</v>
      </c>
      <c r="B173" s="47" t="s">
        <v>410</v>
      </c>
      <c r="C173" s="47" t="s">
        <v>473</v>
      </c>
      <c r="D173" s="47" t="s">
        <v>474</v>
      </c>
      <c r="E173" s="47" t="s">
        <v>22</v>
      </c>
      <c r="F173" s="47" t="s">
        <v>23</v>
      </c>
      <c r="G173" s="47" t="s">
        <v>244</v>
      </c>
      <c r="H173" s="22">
        <v>2026169</v>
      </c>
      <c r="I173" s="47">
        <v>1</v>
      </c>
      <c r="J173" s="44" t="s">
        <v>475</v>
      </c>
      <c r="K173" s="47" t="s">
        <v>26</v>
      </c>
      <c r="L173" s="47" t="s">
        <v>27</v>
      </c>
      <c r="M173" s="47" t="s">
        <v>28</v>
      </c>
      <c r="N173" s="47" t="s">
        <v>29</v>
      </c>
      <c r="O173" s="48"/>
      <c r="P173" s="47" t="s">
        <v>414</v>
      </c>
      <c r="Q173" s="48"/>
    </row>
    <row r="174" ht="81" customHeight="1" spans="1:17">
      <c r="A174" s="20">
        <v>170</v>
      </c>
      <c r="B174" s="47" t="s">
        <v>410</v>
      </c>
      <c r="C174" s="47" t="s">
        <v>476</v>
      </c>
      <c r="D174" s="47" t="s">
        <v>477</v>
      </c>
      <c r="E174" s="47" t="s">
        <v>22</v>
      </c>
      <c r="F174" s="47" t="s">
        <v>185</v>
      </c>
      <c r="G174" s="47" t="s">
        <v>244</v>
      </c>
      <c r="H174" s="22">
        <v>2026170</v>
      </c>
      <c r="I174" s="47">
        <v>4</v>
      </c>
      <c r="J174" s="44" t="s">
        <v>478</v>
      </c>
      <c r="K174" s="47" t="s">
        <v>26</v>
      </c>
      <c r="L174" s="47" t="s">
        <v>27</v>
      </c>
      <c r="M174" s="47" t="s">
        <v>28</v>
      </c>
      <c r="N174" s="47" t="s">
        <v>29</v>
      </c>
      <c r="O174" s="48"/>
      <c r="P174" s="47" t="s">
        <v>414</v>
      </c>
      <c r="Q174" s="48"/>
    </row>
    <row r="175" ht="114" customHeight="1" spans="1:17">
      <c r="A175" s="20">
        <v>171</v>
      </c>
      <c r="B175" s="47" t="s">
        <v>410</v>
      </c>
      <c r="C175" s="47" t="s">
        <v>476</v>
      </c>
      <c r="D175" s="47" t="s">
        <v>479</v>
      </c>
      <c r="E175" s="47" t="s">
        <v>22</v>
      </c>
      <c r="F175" s="47" t="s">
        <v>185</v>
      </c>
      <c r="G175" s="47" t="s">
        <v>244</v>
      </c>
      <c r="H175" s="22">
        <v>2026171</v>
      </c>
      <c r="I175" s="47">
        <v>1</v>
      </c>
      <c r="J175" s="44" t="s">
        <v>480</v>
      </c>
      <c r="K175" s="47" t="s">
        <v>26</v>
      </c>
      <c r="L175" s="47" t="s">
        <v>27</v>
      </c>
      <c r="M175" s="47" t="s">
        <v>28</v>
      </c>
      <c r="N175" s="47" t="s">
        <v>29</v>
      </c>
      <c r="O175" s="48"/>
      <c r="P175" s="47" t="s">
        <v>414</v>
      </c>
      <c r="Q175" s="48"/>
    </row>
    <row r="176" ht="120" customHeight="1" spans="1:17">
      <c r="A176" s="20">
        <v>172</v>
      </c>
      <c r="B176" s="47" t="s">
        <v>410</v>
      </c>
      <c r="C176" s="47" t="s">
        <v>476</v>
      </c>
      <c r="D176" s="47" t="s">
        <v>481</v>
      </c>
      <c r="E176" s="47" t="s">
        <v>22</v>
      </c>
      <c r="F176" s="47" t="s">
        <v>185</v>
      </c>
      <c r="G176" s="47" t="s">
        <v>244</v>
      </c>
      <c r="H176" s="22">
        <v>2026172</v>
      </c>
      <c r="I176" s="47">
        <v>1</v>
      </c>
      <c r="J176" s="48" t="s">
        <v>480</v>
      </c>
      <c r="K176" s="47" t="s">
        <v>26</v>
      </c>
      <c r="L176" s="47" t="s">
        <v>27</v>
      </c>
      <c r="M176" s="47" t="s">
        <v>28</v>
      </c>
      <c r="N176" s="47" t="s">
        <v>29</v>
      </c>
      <c r="O176" s="48"/>
      <c r="P176" s="47" t="s">
        <v>414</v>
      </c>
      <c r="Q176" s="48"/>
    </row>
    <row r="177" ht="73" customHeight="1" spans="1:17">
      <c r="A177" s="20">
        <v>173</v>
      </c>
      <c r="B177" s="47" t="s">
        <v>410</v>
      </c>
      <c r="C177" s="47" t="s">
        <v>476</v>
      </c>
      <c r="D177" s="47" t="s">
        <v>482</v>
      </c>
      <c r="E177" s="47" t="s">
        <v>89</v>
      </c>
      <c r="F177" s="47" t="s">
        <v>23</v>
      </c>
      <c r="G177" s="47" t="s">
        <v>54</v>
      </c>
      <c r="H177" s="22">
        <v>2026173</v>
      </c>
      <c r="I177" s="47">
        <v>1</v>
      </c>
      <c r="J177" s="44" t="s">
        <v>483</v>
      </c>
      <c r="K177" s="22" t="s">
        <v>484</v>
      </c>
      <c r="L177" s="47" t="s">
        <v>406</v>
      </c>
      <c r="M177" s="47" t="s">
        <v>28</v>
      </c>
      <c r="N177" s="47" t="s">
        <v>29</v>
      </c>
      <c r="O177" s="48"/>
      <c r="P177" s="47" t="s">
        <v>414</v>
      </c>
      <c r="Q177" s="48"/>
    </row>
    <row r="178" ht="78" customHeight="1" spans="1:17">
      <c r="A178" s="20">
        <v>174</v>
      </c>
      <c r="B178" s="47" t="s">
        <v>410</v>
      </c>
      <c r="C178" s="47" t="s">
        <v>485</v>
      </c>
      <c r="D178" s="47" t="s">
        <v>486</v>
      </c>
      <c r="E178" s="47" t="s">
        <v>22</v>
      </c>
      <c r="F178" s="47" t="s">
        <v>185</v>
      </c>
      <c r="G178" s="47" t="s">
        <v>244</v>
      </c>
      <c r="H178" s="22">
        <v>2026174</v>
      </c>
      <c r="I178" s="47">
        <v>1</v>
      </c>
      <c r="J178" s="44" t="s">
        <v>487</v>
      </c>
      <c r="K178" s="47" t="s">
        <v>26</v>
      </c>
      <c r="L178" s="47" t="s">
        <v>27</v>
      </c>
      <c r="M178" s="47" t="s">
        <v>28</v>
      </c>
      <c r="N178" s="47" t="s">
        <v>29</v>
      </c>
      <c r="O178" s="48"/>
      <c r="P178" s="47" t="s">
        <v>414</v>
      </c>
      <c r="Q178" s="48"/>
    </row>
    <row r="179" ht="155" customHeight="1" spans="1:17">
      <c r="A179" s="20">
        <v>175</v>
      </c>
      <c r="B179" s="47" t="s">
        <v>410</v>
      </c>
      <c r="C179" s="47" t="s">
        <v>488</v>
      </c>
      <c r="D179" s="47" t="s">
        <v>489</v>
      </c>
      <c r="E179" s="47" t="s">
        <v>89</v>
      </c>
      <c r="F179" s="47" t="s">
        <v>23</v>
      </c>
      <c r="G179" s="47" t="s">
        <v>54</v>
      </c>
      <c r="H179" s="22">
        <v>2026175</v>
      </c>
      <c r="I179" s="47">
        <v>1</v>
      </c>
      <c r="J179" s="44" t="s">
        <v>490</v>
      </c>
      <c r="K179" s="47" t="s">
        <v>26</v>
      </c>
      <c r="L179" s="47" t="s">
        <v>27</v>
      </c>
      <c r="M179" s="47" t="s">
        <v>28</v>
      </c>
      <c r="N179" s="47" t="s">
        <v>29</v>
      </c>
      <c r="O179" s="48"/>
      <c r="P179" s="47" t="s">
        <v>414</v>
      </c>
      <c r="Q179" s="48"/>
    </row>
    <row r="180" ht="148" customHeight="1" spans="1:17">
      <c r="A180" s="20">
        <v>176</v>
      </c>
      <c r="B180" s="47" t="s">
        <v>410</v>
      </c>
      <c r="C180" s="47" t="s">
        <v>488</v>
      </c>
      <c r="D180" s="47" t="s">
        <v>489</v>
      </c>
      <c r="E180" s="47" t="s">
        <v>89</v>
      </c>
      <c r="F180" s="47" t="s">
        <v>23</v>
      </c>
      <c r="G180" s="47" t="s">
        <v>186</v>
      </c>
      <c r="H180" s="22">
        <v>2026176</v>
      </c>
      <c r="I180" s="47">
        <v>1</v>
      </c>
      <c r="J180" s="48" t="s">
        <v>245</v>
      </c>
      <c r="K180" s="47" t="s">
        <v>26</v>
      </c>
      <c r="L180" s="47" t="s">
        <v>27</v>
      </c>
      <c r="M180" s="47" t="s">
        <v>28</v>
      </c>
      <c r="N180" s="47" t="s">
        <v>29</v>
      </c>
      <c r="O180" s="48"/>
      <c r="P180" s="47" t="s">
        <v>414</v>
      </c>
      <c r="Q180" s="48"/>
    </row>
    <row r="181" ht="141" customHeight="1" spans="1:17">
      <c r="A181" s="20">
        <v>177</v>
      </c>
      <c r="B181" s="47" t="s">
        <v>410</v>
      </c>
      <c r="C181" s="47" t="s">
        <v>491</v>
      </c>
      <c r="D181" s="47" t="s">
        <v>492</v>
      </c>
      <c r="E181" s="47" t="s">
        <v>22</v>
      </c>
      <c r="F181" s="47" t="s">
        <v>185</v>
      </c>
      <c r="G181" s="47" t="s">
        <v>186</v>
      </c>
      <c r="H181" s="22">
        <v>2026177</v>
      </c>
      <c r="I181" s="47">
        <v>1</v>
      </c>
      <c r="J181" s="48" t="s">
        <v>245</v>
      </c>
      <c r="K181" s="47" t="s">
        <v>26</v>
      </c>
      <c r="L181" s="47" t="s">
        <v>27</v>
      </c>
      <c r="M181" s="47" t="s">
        <v>28</v>
      </c>
      <c r="N181" s="47" t="s">
        <v>29</v>
      </c>
      <c r="O181" s="48"/>
      <c r="P181" s="47" t="s">
        <v>414</v>
      </c>
      <c r="Q181" s="48"/>
    </row>
    <row r="182" ht="161" customHeight="1" spans="1:17">
      <c r="A182" s="20">
        <v>178</v>
      </c>
      <c r="B182" s="47" t="s">
        <v>410</v>
      </c>
      <c r="C182" s="22" t="s">
        <v>493</v>
      </c>
      <c r="D182" s="47" t="s">
        <v>492</v>
      </c>
      <c r="E182" s="47" t="s">
        <v>22</v>
      </c>
      <c r="F182" s="47" t="s">
        <v>185</v>
      </c>
      <c r="G182" s="47" t="s">
        <v>244</v>
      </c>
      <c r="H182" s="22">
        <v>2026178</v>
      </c>
      <c r="I182" s="47">
        <v>1</v>
      </c>
      <c r="J182" s="44" t="s">
        <v>494</v>
      </c>
      <c r="K182" s="47" t="s">
        <v>26</v>
      </c>
      <c r="L182" s="47" t="s">
        <v>27</v>
      </c>
      <c r="M182" s="47" t="s">
        <v>28</v>
      </c>
      <c r="N182" s="47" t="s">
        <v>29</v>
      </c>
      <c r="O182" s="48"/>
      <c r="P182" s="47" t="s">
        <v>414</v>
      </c>
      <c r="Q182" s="48"/>
    </row>
    <row r="183" ht="148" customHeight="1" spans="1:17">
      <c r="A183" s="20">
        <v>179</v>
      </c>
      <c r="B183" s="47" t="s">
        <v>410</v>
      </c>
      <c r="C183" s="22" t="s">
        <v>493</v>
      </c>
      <c r="D183" s="47" t="s">
        <v>492</v>
      </c>
      <c r="E183" s="47" t="s">
        <v>22</v>
      </c>
      <c r="F183" s="47" t="s">
        <v>185</v>
      </c>
      <c r="G183" s="47" t="s">
        <v>244</v>
      </c>
      <c r="H183" s="22">
        <v>2026179</v>
      </c>
      <c r="I183" s="47">
        <v>1</v>
      </c>
      <c r="J183" s="44" t="s">
        <v>495</v>
      </c>
      <c r="K183" s="47" t="s">
        <v>26</v>
      </c>
      <c r="L183" s="47" t="s">
        <v>27</v>
      </c>
      <c r="M183" s="47" t="s">
        <v>28</v>
      </c>
      <c r="N183" s="47" t="s">
        <v>29</v>
      </c>
      <c r="O183" s="48"/>
      <c r="P183" s="47" t="s">
        <v>414</v>
      </c>
      <c r="Q183" s="48"/>
    </row>
    <row r="184" ht="73" customHeight="1" spans="1:17">
      <c r="A184" s="20">
        <v>180</v>
      </c>
      <c r="B184" s="47" t="s">
        <v>410</v>
      </c>
      <c r="C184" s="19" t="s">
        <v>496</v>
      </c>
      <c r="D184" s="19" t="s">
        <v>497</v>
      </c>
      <c r="E184" s="47" t="s">
        <v>22</v>
      </c>
      <c r="F184" s="47" t="s">
        <v>185</v>
      </c>
      <c r="G184" s="47" t="s">
        <v>498</v>
      </c>
      <c r="H184" s="22">
        <v>2026180</v>
      </c>
      <c r="I184" s="47">
        <v>2</v>
      </c>
      <c r="J184" s="44" t="s">
        <v>499</v>
      </c>
      <c r="K184" s="47" t="s">
        <v>26</v>
      </c>
      <c r="L184" s="47" t="s">
        <v>27</v>
      </c>
      <c r="M184" s="47" t="s">
        <v>28</v>
      </c>
      <c r="N184" s="47" t="s">
        <v>29</v>
      </c>
      <c r="O184" s="48"/>
      <c r="P184" s="47" t="s">
        <v>414</v>
      </c>
      <c r="Q184" s="48"/>
    </row>
    <row r="185" ht="194" customHeight="1" spans="1:17">
      <c r="A185" s="20">
        <v>181</v>
      </c>
      <c r="B185" s="47" t="s">
        <v>410</v>
      </c>
      <c r="C185" s="47" t="s">
        <v>500</v>
      </c>
      <c r="D185" s="47" t="s">
        <v>501</v>
      </c>
      <c r="E185" s="47" t="s">
        <v>22</v>
      </c>
      <c r="F185" s="47" t="s">
        <v>185</v>
      </c>
      <c r="G185" s="47" t="s">
        <v>244</v>
      </c>
      <c r="H185" s="22">
        <v>2026181</v>
      </c>
      <c r="I185" s="47">
        <v>1</v>
      </c>
      <c r="J185" s="44" t="s">
        <v>502</v>
      </c>
      <c r="K185" s="47" t="s">
        <v>26</v>
      </c>
      <c r="L185" s="47" t="s">
        <v>27</v>
      </c>
      <c r="M185" s="47" t="s">
        <v>28</v>
      </c>
      <c r="N185" s="47" t="s">
        <v>29</v>
      </c>
      <c r="O185" s="48"/>
      <c r="P185" s="47" t="s">
        <v>414</v>
      </c>
      <c r="Q185" s="48"/>
    </row>
    <row r="186" ht="215" customHeight="1" spans="1:17">
      <c r="A186" s="20">
        <v>182</v>
      </c>
      <c r="B186" s="47" t="s">
        <v>410</v>
      </c>
      <c r="C186" s="47" t="s">
        <v>500</v>
      </c>
      <c r="D186" s="47" t="s">
        <v>501</v>
      </c>
      <c r="E186" s="47" t="s">
        <v>22</v>
      </c>
      <c r="F186" s="47" t="s">
        <v>185</v>
      </c>
      <c r="G186" s="47" t="s">
        <v>244</v>
      </c>
      <c r="H186" s="22">
        <v>2026182</v>
      </c>
      <c r="I186" s="47">
        <v>1</v>
      </c>
      <c r="J186" s="44" t="s">
        <v>503</v>
      </c>
      <c r="K186" s="47" t="s">
        <v>26</v>
      </c>
      <c r="L186" s="47" t="s">
        <v>27</v>
      </c>
      <c r="M186" s="47" t="s">
        <v>28</v>
      </c>
      <c r="N186" s="47" t="s">
        <v>29</v>
      </c>
      <c r="O186" s="48"/>
      <c r="P186" s="47" t="s">
        <v>414</v>
      </c>
      <c r="Q186" s="48"/>
    </row>
    <row r="187" ht="197" customHeight="1" spans="1:17">
      <c r="A187" s="20">
        <v>183</v>
      </c>
      <c r="B187" s="47" t="s">
        <v>410</v>
      </c>
      <c r="C187" s="47" t="s">
        <v>500</v>
      </c>
      <c r="D187" s="47" t="s">
        <v>501</v>
      </c>
      <c r="E187" s="47" t="s">
        <v>22</v>
      </c>
      <c r="F187" s="47" t="s">
        <v>23</v>
      </c>
      <c r="G187" s="47" t="s">
        <v>54</v>
      </c>
      <c r="H187" s="22">
        <v>2026183</v>
      </c>
      <c r="I187" s="47">
        <v>2</v>
      </c>
      <c r="J187" s="44" t="s">
        <v>504</v>
      </c>
      <c r="K187" s="47" t="s">
        <v>26</v>
      </c>
      <c r="L187" s="47" t="s">
        <v>27</v>
      </c>
      <c r="M187" s="47" t="s">
        <v>28</v>
      </c>
      <c r="N187" s="47" t="s">
        <v>29</v>
      </c>
      <c r="O187" s="48"/>
      <c r="P187" s="47" t="s">
        <v>414</v>
      </c>
      <c r="Q187" s="48"/>
    </row>
    <row r="188" ht="199" customHeight="1" spans="1:17">
      <c r="A188" s="20">
        <v>184</v>
      </c>
      <c r="B188" s="47" t="s">
        <v>410</v>
      </c>
      <c r="C188" s="47" t="s">
        <v>505</v>
      </c>
      <c r="D188" s="47" t="s">
        <v>506</v>
      </c>
      <c r="E188" s="47" t="s">
        <v>89</v>
      </c>
      <c r="F188" s="47" t="s">
        <v>185</v>
      </c>
      <c r="G188" s="47" t="s">
        <v>244</v>
      </c>
      <c r="H188" s="22">
        <v>2026184</v>
      </c>
      <c r="I188" s="47">
        <v>1</v>
      </c>
      <c r="J188" s="23" t="s">
        <v>507</v>
      </c>
      <c r="K188" s="47" t="s">
        <v>26</v>
      </c>
      <c r="L188" s="47" t="s">
        <v>27</v>
      </c>
      <c r="M188" s="47" t="s">
        <v>28</v>
      </c>
      <c r="N188" s="47" t="s">
        <v>29</v>
      </c>
      <c r="O188" s="48"/>
      <c r="P188" s="47" t="s">
        <v>414</v>
      </c>
      <c r="Q188" s="48"/>
    </row>
    <row r="189" ht="156" customHeight="1" spans="1:17">
      <c r="A189" s="20">
        <v>185</v>
      </c>
      <c r="B189" s="47" t="s">
        <v>410</v>
      </c>
      <c r="C189" s="47" t="s">
        <v>505</v>
      </c>
      <c r="D189" s="47" t="s">
        <v>506</v>
      </c>
      <c r="E189" s="47" t="s">
        <v>89</v>
      </c>
      <c r="F189" s="47" t="s">
        <v>185</v>
      </c>
      <c r="G189" s="47" t="s">
        <v>244</v>
      </c>
      <c r="H189" s="22">
        <v>2026185</v>
      </c>
      <c r="I189" s="47">
        <v>1</v>
      </c>
      <c r="J189" s="44" t="s">
        <v>508</v>
      </c>
      <c r="K189" s="47" t="s">
        <v>26</v>
      </c>
      <c r="L189" s="47" t="s">
        <v>27</v>
      </c>
      <c r="M189" s="47" t="s">
        <v>28</v>
      </c>
      <c r="N189" s="47" t="s">
        <v>29</v>
      </c>
      <c r="O189" s="48"/>
      <c r="P189" s="47" t="s">
        <v>414</v>
      </c>
      <c r="Q189" s="48"/>
    </row>
    <row r="190" ht="123" customHeight="1" spans="1:17">
      <c r="A190" s="20">
        <v>186</v>
      </c>
      <c r="B190" s="47" t="s">
        <v>410</v>
      </c>
      <c r="C190" s="47" t="s">
        <v>505</v>
      </c>
      <c r="D190" s="47" t="s">
        <v>506</v>
      </c>
      <c r="E190" s="47" t="s">
        <v>89</v>
      </c>
      <c r="F190" s="47" t="s">
        <v>185</v>
      </c>
      <c r="G190" s="47" t="s">
        <v>244</v>
      </c>
      <c r="H190" s="22">
        <v>2026186</v>
      </c>
      <c r="I190" s="47">
        <v>1</v>
      </c>
      <c r="J190" s="44" t="s">
        <v>509</v>
      </c>
      <c r="K190" s="47" t="s">
        <v>26</v>
      </c>
      <c r="L190" s="47" t="s">
        <v>27</v>
      </c>
      <c r="M190" s="47" t="s">
        <v>28</v>
      </c>
      <c r="N190" s="47" t="s">
        <v>29</v>
      </c>
      <c r="O190" s="48"/>
      <c r="P190" s="47" t="s">
        <v>414</v>
      </c>
      <c r="Q190" s="48"/>
    </row>
    <row r="191" ht="119" customHeight="1" spans="1:17">
      <c r="A191" s="20">
        <v>187</v>
      </c>
      <c r="B191" s="47" t="s">
        <v>410</v>
      </c>
      <c r="C191" s="47" t="s">
        <v>491</v>
      </c>
      <c r="D191" s="47" t="s">
        <v>510</v>
      </c>
      <c r="E191" s="47" t="s">
        <v>22</v>
      </c>
      <c r="F191" s="47" t="s">
        <v>23</v>
      </c>
      <c r="G191" s="47" t="s">
        <v>54</v>
      </c>
      <c r="H191" s="22">
        <v>2026187</v>
      </c>
      <c r="I191" s="47">
        <v>1</v>
      </c>
      <c r="J191" s="44" t="s">
        <v>511</v>
      </c>
      <c r="K191" s="47" t="s">
        <v>26</v>
      </c>
      <c r="L191" s="47" t="s">
        <v>27</v>
      </c>
      <c r="M191" s="47" t="s">
        <v>28</v>
      </c>
      <c r="N191" s="47" t="s">
        <v>29</v>
      </c>
      <c r="O191" s="48"/>
      <c r="P191" s="47" t="s">
        <v>414</v>
      </c>
      <c r="Q191" s="48"/>
    </row>
    <row r="192" ht="112" customHeight="1" spans="1:17">
      <c r="A192" s="20">
        <v>188</v>
      </c>
      <c r="B192" s="47" t="s">
        <v>410</v>
      </c>
      <c r="C192" s="47" t="s">
        <v>491</v>
      </c>
      <c r="D192" s="47" t="s">
        <v>510</v>
      </c>
      <c r="E192" s="47" t="s">
        <v>22</v>
      </c>
      <c r="F192" s="47" t="s">
        <v>185</v>
      </c>
      <c r="G192" s="47" t="s">
        <v>244</v>
      </c>
      <c r="H192" s="22">
        <v>2026188</v>
      </c>
      <c r="I192" s="47">
        <v>1</v>
      </c>
      <c r="J192" s="44" t="s">
        <v>509</v>
      </c>
      <c r="K192" s="47" t="s">
        <v>26</v>
      </c>
      <c r="L192" s="47" t="s">
        <v>27</v>
      </c>
      <c r="M192" s="47" t="s">
        <v>28</v>
      </c>
      <c r="N192" s="47" t="s">
        <v>29</v>
      </c>
      <c r="O192" s="48"/>
      <c r="P192" s="47" t="s">
        <v>414</v>
      </c>
      <c r="Q192" s="48"/>
    </row>
    <row r="193" ht="173" customHeight="1" spans="1:17">
      <c r="A193" s="20">
        <v>189</v>
      </c>
      <c r="B193" s="47" t="s">
        <v>410</v>
      </c>
      <c r="C193" s="47" t="s">
        <v>512</v>
      </c>
      <c r="D193" s="19" t="s">
        <v>513</v>
      </c>
      <c r="E193" s="47" t="s">
        <v>22</v>
      </c>
      <c r="F193" s="47" t="s">
        <v>185</v>
      </c>
      <c r="G193" s="45" t="s">
        <v>514</v>
      </c>
      <c r="H193" s="22">
        <v>2026189</v>
      </c>
      <c r="I193" s="47">
        <v>1</v>
      </c>
      <c r="J193" s="23" t="s">
        <v>245</v>
      </c>
      <c r="K193" s="47" t="s">
        <v>26</v>
      </c>
      <c r="L193" s="47" t="s">
        <v>27</v>
      </c>
      <c r="M193" s="47" t="s">
        <v>28</v>
      </c>
      <c r="N193" s="47" t="s">
        <v>29</v>
      </c>
      <c r="O193" s="48"/>
      <c r="P193" s="47" t="s">
        <v>414</v>
      </c>
      <c r="Q193" s="48"/>
    </row>
    <row r="194" ht="92" customHeight="1" spans="1:17">
      <c r="A194" s="20">
        <v>190</v>
      </c>
      <c r="B194" s="47" t="s">
        <v>410</v>
      </c>
      <c r="C194" s="47" t="s">
        <v>512</v>
      </c>
      <c r="D194" s="47" t="s">
        <v>513</v>
      </c>
      <c r="E194" s="47" t="s">
        <v>22</v>
      </c>
      <c r="F194" s="47" t="s">
        <v>185</v>
      </c>
      <c r="G194" s="47" t="s">
        <v>244</v>
      </c>
      <c r="H194" s="22">
        <v>2026190</v>
      </c>
      <c r="I194" s="47">
        <v>1</v>
      </c>
      <c r="J194" s="44" t="s">
        <v>515</v>
      </c>
      <c r="K194" s="47" t="s">
        <v>26</v>
      </c>
      <c r="L194" s="47" t="s">
        <v>27</v>
      </c>
      <c r="M194" s="47" t="s">
        <v>28</v>
      </c>
      <c r="N194" s="47" t="s">
        <v>29</v>
      </c>
      <c r="O194" s="48"/>
      <c r="P194" s="47" t="s">
        <v>414</v>
      </c>
      <c r="Q194" s="48"/>
    </row>
    <row r="195" ht="122" customHeight="1" spans="1:17">
      <c r="A195" s="20">
        <v>191</v>
      </c>
      <c r="B195" s="47" t="s">
        <v>410</v>
      </c>
      <c r="C195" s="47" t="s">
        <v>512</v>
      </c>
      <c r="D195" s="47" t="s">
        <v>513</v>
      </c>
      <c r="E195" s="47" t="s">
        <v>22</v>
      </c>
      <c r="F195" s="47" t="s">
        <v>185</v>
      </c>
      <c r="G195" s="47" t="s">
        <v>244</v>
      </c>
      <c r="H195" s="22">
        <v>2026191</v>
      </c>
      <c r="I195" s="47">
        <v>1</v>
      </c>
      <c r="J195" s="44" t="s">
        <v>509</v>
      </c>
      <c r="K195" s="47" t="s">
        <v>26</v>
      </c>
      <c r="L195" s="47" t="s">
        <v>27</v>
      </c>
      <c r="M195" s="47" t="s">
        <v>28</v>
      </c>
      <c r="N195" s="47" t="s">
        <v>29</v>
      </c>
      <c r="O195" s="48"/>
      <c r="P195" s="47" t="s">
        <v>414</v>
      </c>
      <c r="Q195" s="48"/>
    </row>
    <row r="196" ht="140" customHeight="1" spans="1:17">
      <c r="A196" s="20">
        <v>192</v>
      </c>
      <c r="B196" s="47" t="s">
        <v>516</v>
      </c>
      <c r="C196" s="47" t="s">
        <v>517</v>
      </c>
      <c r="D196" s="47" t="s">
        <v>518</v>
      </c>
      <c r="E196" s="47" t="s">
        <v>22</v>
      </c>
      <c r="F196" s="47" t="s">
        <v>23</v>
      </c>
      <c r="G196" s="47" t="s">
        <v>519</v>
      </c>
      <c r="H196" s="22">
        <v>2026192</v>
      </c>
      <c r="I196" s="47">
        <v>1</v>
      </c>
      <c r="J196" s="44" t="s">
        <v>520</v>
      </c>
      <c r="K196" s="47" t="s">
        <v>26</v>
      </c>
      <c r="L196" s="47" t="s">
        <v>27</v>
      </c>
      <c r="M196" s="47" t="s">
        <v>28</v>
      </c>
      <c r="N196" s="47" t="s">
        <v>188</v>
      </c>
      <c r="O196" s="23" t="s">
        <v>521</v>
      </c>
      <c r="P196" s="47" t="s">
        <v>522</v>
      </c>
      <c r="Q196" s="48"/>
    </row>
    <row r="197" ht="140" customHeight="1" spans="1:17">
      <c r="A197" s="20">
        <v>193</v>
      </c>
      <c r="B197" s="47" t="s">
        <v>516</v>
      </c>
      <c r="C197" s="47" t="s">
        <v>517</v>
      </c>
      <c r="D197" s="47" t="s">
        <v>523</v>
      </c>
      <c r="E197" s="47" t="s">
        <v>22</v>
      </c>
      <c r="F197" s="47" t="s">
        <v>23</v>
      </c>
      <c r="G197" s="47" t="s">
        <v>519</v>
      </c>
      <c r="H197" s="22">
        <v>2026193</v>
      </c>
      <c r="I197" s="47">
        <v>1</v>
      </c>
      <c r="J197" s="48" t="s">
        <v>520</v>
      </c>
      <c r="K197" s="47" t="s">
        <v>26</v>
      </c>
      <c r="L197" s="47" t="s">
        <v>27</v>
      </c>
      <c r="M197" s="47" t="s">
        <v>28</v>
      </c>
      <c r="N197" s="47" t="s">
        <v>188</v>
      </c>
      <c r="O197" s="23" t="s">
        <v>521</v>
      </c>
      <c r="P197" s="47" t="s">
        <v>522</v>
      </c>
      <c r="Q197" s="48"/>
    </row>
    <row r="198" ht="140" customHeight="1" spans="1:17">
      <c r="A198" s="20">
        <v>194</v>
      </c>
      <c r="B198" s="47" t="s">
        <v>516</v>
      </c>
      <c r="C198" s="47" t="s">
        <v>517</v>
      </c>
      <c r="D198" s="47" t="s">
        <v>524</v>
      </c>
      <c r="E198" s="47" t="s">
        <v>22</v>
      </c>
      <c r="F198" s="47" t="s">
        <v>23</v>
      </c>
      <c r="G198" s="47" t="s">
        <v>519</v>
      </c>
      <c r="H198" s="22">
        <v>2026194</v>
      </c>
      <c r="I198" s="47">
        <v>1</v>
      </c>
      <c r="J198" s="48" t="s">
        <v>520</v>
      </c>
      <c r="K198" s="47" t="s">
        <v>26</v>
      </c>
      <c r="L198" s="47" t="s">
        <v>27</v>
      </c>
      <c r="M198" s="47" t="s">
        <v>28</v>
      </c>
      <c r="N198" s="47" t="s">
        <v>188</v>
      </c>
      <c r="O198" s="23" t="s">
        <v>521</v>
      </c>
      <c r="P198" s="47" t="s">
        <v>522</v>
      </c>
      <c r="Q198" s="48"/>
    </row>
    <row r="199" ht="140" customHeight="1" spans="1:17">
      <c r="A199" s="20">
        <v>195</v>
      </c>
      <c r="B199" s="47" t="s">
        <v>516</v>
      </c>
      <c r="C199" s="47" t="s">
        <v>517</v>
      </c>
      <c r="D199" s="47" t="s">
        <v>524</v>
      </c>
      <c r="E199" s="47" t="s">
        <v>22</v>
      </c>
      <c r="F199" s="47" t="s">
        <v>23</v>
      </c>
      <c r="G199" s="47" t="s">
        <v>525</v>
      </c>
      <c r="H199" s="22">
        <v>2026195</v>
      </c>
      <c r="I199" s="47">
        <v>1</v>
      </c>
      <c r="J199" s="44" t="s">
        <v>526</v>
      </c>
      <c r="K199" s="47" t="s">
        <v>26</v>
      </c>
      <c r="L199" s="47" t="s">
        <v>27</v>
      </c>
      <c r="M199" s="47" t="s">
        <v>28</v>
      </c>
      <c r="N199" s="47" t="s">
        <v>188</v>
      </c>
      <c r="O199" s="23" t="s">
        <v>521</v>
      </c>
      <c r="P199" s="47" t="s">
        <v>522</v>
      </c>
      <c r="Q199" s="48"/>
    </row>
    <row r="200" ht="140" customHeight="1" spans="1:17">
      <c r="A200" s="20">
        <v>196</v>
      </c>
      <c r="B200" s="47" t="s">
        <v>516</v>
      </c>
      <c r="C200" s="47" t="s">
        <v>517</v>
      </c>
      <c r="D200" s="47" t="s">
        <v>527</v>
      </c>
      <c r="E200" s="47" t="s">
        <v>22</v>
      </c>
      <c r="F200" s="47" t="s">
        <v>23</v>
      </c>
      <c r="G200" s="47" t="s">
        <v>519</v>
      </c>
      <c r="H200" s="22">
        <v>2026196</v>
      </c>
      <c r="I200" s="47">
        <v>1</v>
      </c>
      <c r="J200" s="44" t="s">
        <v>520</v>
      </c>
      <c r="K200" s="47" t="s">
        <v>26</v>
      </c>
      <c r="L200" s="47" t="s">
        <v>27</v>
      </c>
      <c r="M200" s="47" t="s">
        <v>28</v>
      </c>
      <c r="N200" s="47" t="s">
        <v>188</v>
      </c>
      <c r="O200" s="23" t="s">
        <v>521</v>
      </c>
      <c r="P200" s="47" t="s">
        <v>522</v>
      </c>
      <c r="Q200" s="48"/>
    </row>
    <row r="201" ht="140" customHeight="1" spans="1:17">
      <c r="A201" s="20">
        <v>197</v>
      </c>
      <c r="B201" s="47" t="s">
        <v>516</v>
      </c>
      <c r="C201" s="47" t="s">
        <v>517</v>
      </c>
      <c r="D201" s="47" t="s">
        <v>528</v>
      </c>
      <c r="E201" s="47" t="s">
        <v>22</v>
      </c>
      <c r="F201" s="47" t="s">
        <v>23</v>
      </c>
      <c r="G201" s="47" t="s">
        <v>529</v>
      </c>
      <c r="H201" s="22">
        <v>2026197</v>
      </c>
      <c r="I201" s="47">
        <v>1</v>
      </c>
      <c r="J201" s="44" t="s">
        <v>530</v>
      </c>
      <c r="K201" s="47" t="s">
        <v>26</v>
      </c>
      <c r="L201" s="47" t="s">
        <v>27</v>
      </c>
      <c r="M201" s="47" t="s">
        <v>28</v>
      </c>
      <c r="N201" s="47" t="s">
        <v>188</v>
      </c>
      <c r="O201" s="29" t="s">
        <v>531</v>
      </c>
      <c r="P201" s="47" t="s">
        <v>522</v>
      </c>
      <c r="Q201" s="48"/>
    </row>
    <row r="202" ht="140" customHeight="1" spans="1:17">
      <c r="A202" s="20">
        <v>198</v>
      </c>
      <c r="B202" s="47" t="s">
        <v>516</v>
      </c>
      <c r="C202" s="47" t="s">
        <v>517</v>
      </c>
      <c r="D202" s="47" t="s">
        <v>528</v>
      </c>
      <c r="E202" s="47" t="s">
        <v>22</v>
      </c>
      <c r="F202" s="47" t="s">
        <v>23</v>
      </c>
      <c r="G202" s="47" t="s">
        <v>532</v>
      </c>
      <c r="H202" s="22">
        <v>2026198</v>
      </c>
      <c r="I202" s="47">
        <v>1</v>
      </c>
      <c r="J202" s="44" t="s">
        <v>533</v>
      </c>
      <c r="K202" s="47" t="s">
        <v>26</v>
      </c>
      <c r="L202" s="47" t="s">
        <v>27</v>
      </c>
      <c r="M202" s="47" t="s">
        <v>28</v>
      </c>
      <c r="N202" s="47" t="s">
        <v>188</v>
      </c>
      <c r="O202" s="29" t="s">
        <v>531</v>
      </c>
      <c r="P202" s="47" t="s">
        <v>522</v>
      </c>
      <c r="Q202" s="48"/>
    </row>
    <row r="203" ht="140" customHeight="1" spans="1:17">
      <c r="A203" s="20">
        <v>199</v>
      </c>
      <c r="B203" s="47" t="s">
        <v>516</v>
      </c>
      <c r="C203" s="47" t="s">
        <v>517</v>
      </c>
      <c r="D203" s="47" t="s">
        <v>534</v>
      </c>
      <c r="E203" s="47" t="s">
        <v>22</v>
      </c>
      <c r="F203" s="47" t="s">
        <v>23</v>
      </c>
      <c r="G203" s="47" t="s">
        <v>535</v>
      </c>
      <c r="H203" s="22">
        <v>2026199</v>
      </c>
      <c r="I203" s="47">
        <v>1</v>
      </c>
      <c r="J203" s="23" t="s">
        <v>536</v>
      </c>
      <c r="K203" s="47" t="s">
        <v>26</v>
      </c>
      <c r="L203" s="47" t="s">
        <v>27</v>
      </c>
      <c r="M203" s="47" t="s">
        <v>28</v>
      </c>
      <c r="N203" s="47" t="s">
        <v>188</v>
      </c>
      <c r="O203" s="29" t="s">
        <v>537</v>
      </c>
      <c r="P203" s="47" t="s">
        <v>522</v>
      </c>
      <c r="Q203" s="48"/>
    </row>
    <row r="204" ht="152" customHeight="1" spans="1:17">
      <c r="A204" s="20">
        <v>200</v>
      </c>
      <c r="B204" s="47" t="s">
        <v>516</v>
      </c>
      <c r="C204" s="47" t="s">
        <v>538</v>
      </c>
      <c r="D204" s="47" t="s">
        <v>539</v>
      </c>
      <c r="E204" s="47" t="s">
        <v>22</v>
      </c>
      <c r="F204" s="47" t="s">
        <v>23</v>
      </c>
      <c r="G204" s="47" t="s">
        <v>540</v>
      </c>
      <c r="H204" s="22">
        <v>2026200</v>
      </c>
      <c r="I204" s="47">
        <v>1</v>
      </c>
      <c r="J204" s="44" t="s">
        <v>541</v>
      </c>
      <c r="K204" s="47" t="s">
        <v>26</v>
      </c>
      <c r="L204" s="47" t="s">
        <v>27</v>
      </c>
      <c r="M204" s="47" t="s">
        <v>28</v>
      </c>
      <c r="N204" s="47" t="s">
        <v>188</v>
      </c>
      <c r="O204" s="48"/>
      <c r="P204" s="47" t="s">
        <v>522</v>
      </c>
      <c r="Q204" s="48"/>
    </row>
    <row r="205" ht="152" customHeight="1" spans="1:17">
      <c r="A205" s="20">
        <v>201</v>
      </c>
      <c r="B205" s="47" t="s">
        <v>516</v>
      </c>
      <c r="C205" s="47" t="s">
        <v>538</v>
      </c>
      <c r="D205" s="47" t="s">
        <v>539</v>
      </c>
      <c r="E205" s="47" t="s">
        <v>22</v>
      </c>
      <c r="F205" s="47" t="s">
        <v>23</v>
      </c>
      <c r="G205" s="47" t="s">
        <v>236</v>
      </c>
      <c r="H205" s="22">
        <v>2026201</v>
      </c>
      <c r="I205" s="47">
        <v>1</v>
      </c>
      <c r="J205" s="48" t="s">
        <v>542</v>
      </c>
      <c r="K205" s="47" t="s">
        <v>26</v>
      </c>
      <c r="L205" s="47" t="s">
        <v>27</v>
      </c>
      <c r="M205" s="47" t="s">
        <v>28</v>
      </c>
      <c r="N205" s="47" t="s">
        <v>188</v>
      </c>
      <c r="O205" s="48"/>
      <c r="P205" s="47" t="s">
        <v>522</v>
      </c>
      <c r="Q205" s="48"/>
    </row>
    <row r="206" ht="152" customHeight="1" spans="1:17">
      <c r="A206" s="20">
        <v>202</v>
      </c>
      <c r="B206" s="47" t="s">
        <v>516</v>
      </c>
      <c r="C206" s="47" t="s">
        <v>538</v>
      </c>
      <c r="D206" s="47" t="s">
        <v>539</v>
      </c>
      <c r="E206" s="47" t="s">
        <v>22</v>
      </c>
      <c r="F206" s="47" t="s">
        <v>23</v>
      </c>
      <c r="G206" s="47" t="s">
        <v>54</v>
      </c>
      <c r="H206" s="22">
        <v>2026202</v>
      </c>
      <c r="I206" s="47">
        <v>1</v>
      </c>
      <c r="J206" s="48" t="s">
        <v>543</v>
      </c>
      <c r="K206" s="47" t="s">
        <v>26</v>
      </c>
      <c r="L206" s="47" t="s">
        <v>27</v>
      </c>
      <c r="M206" s="47" t="s">
        <v>28</v>
      </c>
      <c r="N206" s="47" t="s">
        <v>188</v>
      </c>
      <c r="O206" s="48"/>
      <c r="P206" s="47" t="s">
        <v>522</v>
      </c>
      <c r="Q206" s="48"/>
    </row>
    <row r="207" ht="152" customHeight="1" spans="1:17">
      <c r="A207" s="20">
        <v>203</v>
      </c>
      <c r="B207" s="47" t="s">
        <v>516</v>
      </c>
      <c r="C207" s="47" t="s">
        <v>538</v>
      </c>
      <c r="D207" s="47" t="s">
        <v>544</v>
      </c>
      <c r="E207" s="47" t="s">
        <v>22</v>
      </c>
      <c r="F207" s="47" t="s">
        <v>23</v>
      </c>
      <c r="G207" s="47" t="s">
        <v>545</v>
      </c>
      <c r="H207" s="22">
        <v>2026203</v>
      </c>
      <c r="I207" s="47">
        <v>1</v>
      </c>
      <c r="J207" s="44" t="s">
        <v>546</v>
      </c>
      <c r="K207" s="47" t="s">
        <v>26</v>
      </c>
      <c r="L207" s="47" t="s">
        <v>27</v>
      </c>
      <c r="M207" s="47" t="s">
        <v>28</v>
      </c>
      <c r="N207" s="47" t="s">
        <v>188</v>
      </c>
      <c r="O207" s="48"/>
      <c r="P207" s="47" t="s">
        <v>522</v>
      </c>
      <c r="Q207" s="48"/>
    </row>
    <row r="208" ht="152" customHeight="1" spans="1:17">
      <c r="A208" s="20">
        <v>204</v>
      </c>
      <c r="B208" s="47" t="s">
        <v>516</v>
      </c>
      <c r="C208" s="47" t="s">
        <v>538</v>
      </c>
      <c r="D208" s="47" t="s">
        <v>544</v>
      </c>
      <c r="E208" s="47" t="s">
        <v>22</v>
      </c>
      <c r="F208" s="47" t="s">
        <v>23</v>
      </c>
      <c r="G208" s="47" t="s">
        <v>223</v>
      </c>
      <c r="H208" s="22">
        <v>2026204</v>
      </c>
      <c r="I208" s="47">
        <v>1</v>
      </c>
      <c r="J208" s="44" t="s">
        <v>547</v>
      </c>
      <c r="K208" s="47" t="s">
        <v>26</v>
      </c>
      <c r="L208" s="47" t="s">
        <v>27</v>
      </c>
      <c r="M208" s="47" t="s">
        <v>28</v>
      </c>
      <c r="N208" s="47" t="s">
        <v>188</v>
      </c>
      <c r="O208" s="48"/>
      <c r="P208" s="47" t="s">
        <v>522</v>
      </c>
      <c r="Q208" s="48"/>
    </row>
    <row r="209" ht="123" customHeight="1" spans="1:17">
      <c r="A209" s="20">
        <v>205</v>
      </c>
      <c r="B209" s="47" t="s">
        <v>516</v>
      </c>
      <c r="C209" s="47" t="s">
        <v>538</v>
      </c>
      <c r="D209" s="47" t="s">
        <v>544</v>
      </c>
      <c r="E209" s="47" t="s">
        <v>22</v>
      </c>
      <c r="F209" s="47" t="s">
        <v>23</v>
      </c>
      <c r="G209" s="47" t="s">
        <v>548</v>
      </c>
      <c r="H209" s="22">
        <v>2026205</v>
      </c>
      <c r="I209" s="47">
        <v>1</v>
      </c>
      <c r="J209" s="44" t="s">
        <v>549</v>
      </c>
      <c r="K209" s="47" t="s">
        <v>26</v>
      </c>
      <c r="L209" s="47" t="s">
        <v>27</v>
      </c>
      <c r="M209" s="47" t="s">
        <v>28</v>
      </c>
      <c r="N209" s="47" t="s">
        <v>188</v>
      </c>
      <c r="O209" s="48"/>
      <c r="P209" s="47" t="s">
        <v>522</v>
      </c>
      <c r="Q209" s="48"/>
    </row>
    <row r="210" ht="133" customHeight="1" spans="1:17">
      <c r="A210" s="20">
        <v>206</v>
      </c>
      <c r="B210" s="47" t="s">
        <v>516</v>
      </c>
      <c r="C210" s="47" t="s">
        <v>538</v>
      </c>
      <c r="D210" s="47" t="s">
        <v>544</v>
      </c>
      <c r="E210" s="47" t="s">
        <v>22</v>
      </c>
      <c r="F210" s="47" t="s">
        <v>23</v>
      </c>
      <c r="G210" s="45" t="s">
        <v>550</v>
      </c>
      <c r="H210" s="22">
        <v>2026206</v>
      </c>
      <c r="I210" s="47">
        <v>1</v>
      </c>
      <c r="J210" s="23" t="s">
        <v>551</v>
      </c>
      <c r="K210" s="47" t="s">
        <v>26</v>
      </c>
      <c r="L210" s="47" t="s">
        <v>27</v>
      </c>
      <c r="M210" s="47" t="s">
        <v>28</v>
      </c>
      <c r="N210" s="47" t="s">
        <v>188</v>
      </c>
      <c r="O210" s="48"/>
      <c r="P210" s="47" t="s">
        <v>522</v>
      </c>
      <c r="Q210" s="48"/>
    </row>
    <row r="211" ht="133" customHeight="1" spans="1:17">
      <c r="A211" s="20">
        <v>207</v>
      </c>
      <c r="B211" s="47" t="s">
        <v>516</v>
      </c>
      <c r="C211" s="47" t="s">
        <v>538</v>
      </c>
      <c r="D211" s="47" t="s">
        <v>552</v>
      </c>
      <c r="E211" s="47" t="s">
        <v>89</v>
      </c>
      <c r="F211" s="47" t="s">
        <v>23</v>
      </c>
      <c r="G211" s="47" t="s">
        <v>218</v>
      </c>
      <c r="H211" s="22">
        <v>2026207</v>
      </c>
      <c r="I211" s="47">
        <v>1</v>
      </c>
      <c r="J211" s="44" t="s">
        <v>553</v>
      </c>
      <c r="K211" s="47" t="s">
        <v>26</v>
      </c>
      <c r="L211" s="47" t="s">
        <v>27</v>
      </c>
      <c r="M211" s="47" t="s">
        <v>28</v>
      </c>
      <c r="N211" s="47" t="s">
        <v>188</v>
      </c>
      <c r="O211" s="48"/>
      <c r="P211" s="47" t="s">
        <v>522</v>
      </c>
      <c r="Q211" s="48"/>
    </row>
    <row r="212" ht="133" customHeight="1" spans="1:17">
      <c r="A212" s="20">
        <v>208</v>
      </c>
      <c r="B212" s="47" t="s">
        <v>516</v>
      </c>
      <c r="C212" s="47" t="s">
        <v>538</v>
      </c>
      <c r="D212" s="47" t="s">
        <v>552</v>
      </c>
      <c r="E212" s="47" t="s">
        <v>89</v>
      </c>
      <c r="F212" s="47" t="s">
        <v>23</v>
      </c>
      <c r="G212" s="47" t="s">
        <v>554</v>
      </c>
      <c r="H212" s="22">
        <v>2026208</v>
      </c>
      <c r="I212" s="47">
        <v>1</v>
      </c>
      <c r="J212" s="44" t="s">
        <v>555</v>
      </c>
      <c r="K212" s="47" t="s">
        <v>26</v>
      </c>
      <c r="L212" s="47" t="s">
        <v>27</v>
      </c>
      <c r="M212" s="47" t="s">
        <v>28</v>
      </c>
      <c r="N212" s="47" t="s">
        <v>188</v>
      </c>
      <c r="O212" s="48"/>
      <c r="P212" s="47" t="s">
        <v>522</v>
      </c>
      <c r="Q212" s="48"/>
    </row>
    <row r="213" ht="133" customHeight="1" spans="1:17">
      <c r="A213" s="20">
        <v>209</v>
      </c>
      <c r="B213" s="47" t="s">
        <v>516</v>
      </c>
      <c r="C213" s="47" t="s">
        <v>538</v>
      </c>
      <c r="D213" s="47" t="s">
        <v>552</v>
      </c>
      <c r="E213" s="47" t="s">
        <v>89</v>
      </c>
      <c r="F213" s="47" t="s">
        <v>23</v>
      </c>
      <c r="G213" s="47" t="s">
        <v>223</v>
      </c>
      <c r="H213" s="22">
        <v>2026209</v>
      </c>
      <c r="I213" s="47">
        <v>1</v>
      </c>
      <c r="J213" s="44" t="s">
        <v>547</v>
      </c>
      <c r="K213" s="47" t="s">
        <v>26</v>
      </c>
      <c r="L213" s="47" t="s">
        <v>27</v>
      </c>
      <c r="M213" s="47" t="s">
        <v>28</v>
      </c>
      <c r="N213" s="47" t="s">
        <v>188</v>
      </c>
      <c r="O213" s="48"/>
      <c r="P213" s="47" t="s">
        <v>522</v>
      </c>
      <c r="Q213" s="48"/>
    </row>
    <row r="214" ht="133" customHeight="1" spans="1:17">
      <c r="A214" s="20">
        <v>210</v>
      </c>
      <c r="B214" s="47" t="s">
        <v>516</v>
      </c>
      <c r="C214" s="47" t="s">
        <v>538</v>
      </c>
      <c r="D214" s="47" t="s">
        <v>552</v>
      </c>
      <c r="E214" s="47" t="s">
        <v>89</v>
      </c>
      <c r="F214" s="47" t="s">
        <v>23</v>
      </c>
      <c r="G214" s="47" t="s">
        <v>556</v>
      </c>
      <c r="H214" s="22">
        <v>2026210</v>
      </c>
      <c r="I214" s="47">
        <v>1</v>
      </c>
      <c r="J214" s="44" t="s">
        <v>557</v>
      </c>
      <c r="K214" s="47" t="s">
        <v>26</v>
      </c>
      <c r="L214" s="47" t="s">
        <v>27</v>
      </c>
      <c r="M214" s="47" t="s">
        <v>28</v>
      </c>
      <c r="N214" s="47" t="s">
        <v>188</v>
      </c>
      <c r="O214" s="48"/>
      <c r="P214" s="47" t="s">
        <v>522</v>
      </c>
      <c r="Q214" s="48"/>
    </row>
    <row r="215" ht="160" customHeight="1" spans="1:17">
      <c r="A215" s="20">
        <v>211</v>
      </c>
      <c r="B215" s="47" t="s">
        <v>516</v>
      </c>
      <c r="C215" s="47" t="s">
        <v>538</v>
      </c>
      <c r="D215" s="47" t="s">
        <v>552</v>
      </c>
      <c r="E215" s="47" t="s">
        <v>89</v>
      </c>
      <c r="F215" s="47" t="s">
        <v>23</v>
      </c>
      <c r="G215" s="47" t="s">
        <v>220</v>
      </c>
      <c r="H215" s="22">
        <v>2026211</v>
      </c>
      <c r="I215" s="47">
        <v>1</v>
      </c>
      <c r="J215" s="44" t="s">
        <v>558</v>
      </c>
      <c r="K215" s="47" t="s">
        <v>26</v>
      </c>
      <c r="L215" s="47" t="s">
        <v>27</v>
      </c>
      <c r="M215" s="47" t="s">
        <v>28</v>
      </c>
      <c r="N215" s="47" t="s">
        <v>188</v>
      </c>
      <c r="O215" s="48"/>
      <c r="P215" s="47" t="s">
        <v>522</v>
      </c>
      <c r="Q215" s="48"/>
    </row>
    <row r="216" ht="123" customHeight="1" spans="1:17">
      <c r="A216" s="20">
        <v>212</v>
      </c>
      <c r="B216" s="47" t="s">
        <v>516</v>
      </c>
      <c r="C216" s="47" t="s">
        <v>538</v>
      </c>
      <c r="D216" s="47" t="s">
        <v>559</v>
      </c>
      <c r="E216" s="47" t="s">
        <v>89</v>
      </c>
      <c r="F216" s="47" t="s">
        <v>23</v>
      </c>
      <c r="G216" s="47" t="s">
        <v>218</v>
      </c>
      <c r="H216" s="22">
        <v>2026212</v>
      </c>
      <c r="I216" s="47">
        <v>1</v>
      </c>
      <c r="J216" s="48" t="s">
        <v>560</v>
      </c>
      <c r="K216" s="47" t="s">
        <v>26</v>
      </c>
      <c r="L216" s="47" t="s">
        <v>27</v>
      </c>
      <c r="M216" s="47" t="s">
        <v>28</v>
      </c>
      <c r="N216" s="47" t="s">
        <v>188</v>
      </c>
      <c r="O216" s="48"/>
      <c r="P216" s="47" t="s">
        <v>522</v>
      </c>
      <c r="Q216" s="48"/>
    </row>
    <row r="217" ht="123" customHeight="1" spans="1:17">
      <c r="A217" s="20">
        <v>213</v>
      </c>
      <c r="B217" s="47" t="s">
        <v>516</v>
      </c>
      <c r="C217" s="47" t="s">
        <v>538</v>
      </c>
      <c r="D217" s="47" t="s">
        <v>559</v>
      </c>
      <c r="E217" s="47" t="s">
        <v>89</v>
      </c>
      <c r="F217" s="47" t="s">
        <v>23</v>
      </c>
      <c r="G217" s="47" t="s">
        <v>219</v>
      </c>
      <c r="H217" s="22">
        <v>2026213</v>
      </c>
      <c r="I217" s="47">
        <v>1</v>
      </c>
      <c r="J217" s="48" t="s">
        <v>560</v>
      </c>
      <c r="K217" s="47" t="s">
        <v>26</v>
      </c>
      <c r="L217" s="47" t="s">
        <v>27</v>
      </c>
      <c r="M217" s="47" t="s">
        <v>28</v>
      </c>
      <c r="N217" s="47" t="s">
        <v>188</v>
      </c>
      <c r="O217" s="48"/>
      <c r="P217" s="47" t="s">
        <v>522</v>
      </c>
      <c r="Q217" s="48"/>
    </row>
    <row r="218" ht="101" customHeight="1" spans="1:17">
      <c r="A218" s="20">
        <v>214</v>
      </c>
      <c r="B218" s="47" t="s">
        <v>516</v>
      </c>
      <c r="C218" s="47" t="s">
        <v>538</v>
      </c>
      <c r="D218" s="47" t="s">
        <v>559</v>
      </c>
      <c r="E218" s="47" t="s">
        <v>89</v>
      </c>
      <c r="F218" s="47" t="s">
        <v>23</v>
      </c>
      <c r="G218" s="47" t="s">
        <v>223</v>
      </c>
      <c r="H218" s="22">
        <v>2026214</v>
      </c>
      <c r="I218" s="47">
        <v>1</v>
      </c>
      <c r="J218" s="44" t="s">
        <v>547</v>
      </c>
      <c r="K218" s="47" t="s">
        <v>26</v>
      </c>
      <c r="L218" s="47" t="s">
        <v>27</v>
      </c>
      <c r="M218" s="47" t="s">
        <v>28</v>
      </c>
      <c r="N218" s="47" t="s">
        <v>188</v>
      </c>
      <c r="O218" s="48"/>
      <c r="P218" s="47" t="s">
        <v>522</v>
      </c>
      <c r="Q218" s="48"/>
    </row>
    <row r="219" ht="132" customHeight="1" spans="1:17">
      <c r="A219" s="20">
        <v>215</v>
      </c>
      <c r="B219" s="47" t="s">
        <v>516</v>
      </c>
      <c r="C219" s="47" t="s">
        <v>538</v>
      </c>
      <c r="D219" s="47" t="s">
        <v>559</v>
      </c>
      <c r="E219" s="47" t="s">
        <v>89</v>
      </c>
      <c r="F219" s="47" t="s">
        <v>23</v>
      </c>
      <c r="G219" s="47" t="s">
        <v>220</v>
      </c>
      <c r="H219" s="22">
        <v>2026215</v>
      </c>
      <c r="I219" s="47">
        <v>1</v>
      </c>
      <c r="J219" s="44" t="s">
        <v>561</v>
      </c>
      <c r="K219" s="47" t="s">
        <v>26</v>
      </c>
      <c r="L219" s="47" t="s">
        <v>27</v>
      </c>
      <c r="M219" s="47" t="s">
        <v>28</v>
      </c>
      <c r="N219" s="47" t="s">
        <v>188</v>
      </c>
      <c r="O219" s="48"/>
      <c r="P219" s="47" t="s">
        <v>522</v>
      </c>
      <c r="Q219" s="48"/>
    </row>
    <row r="220" ht="120" customHeight="1" spans="1:17">
      <c r="A220" s="20">
        <v>216</v>
      </c>
      <c r="B220" s="47" t="s">
        <v>516</v>
      </c>
      <c r="C220" s="47" t="s">
        <v>538</v>
      </c>
      <c r="D220" s="47" t="s">
        <v>559</v>
      </c>
      <c r="E220" s="47" t="s">
        <v>89</v>
      </c>
      <c r="F220" s="47" t="s">
        <v>23</v>
      </c>
      <c r="G220" s="47" t="s">
        <v>562</v>
      </c>
      <c r="H220" s="22">
        <v>2026216</v>
      </c>
      <c r="I220" s="47">
        <v>1</v>
      </c>
      <c r="J220" s="48" t="s">
        <v>563</v>
      </c>
      <c r="K220" s="47" t="s">
        <v>26</v>
      </c>
      <c r="L220" s="47" t="s">
        <v>27</v>
      </c>
      <c r="M220" s="47" t="s">
        <v>28</v>
      </c>
      <c r="N220" s="47" t="s">
        <v>188</v>
      </c>
      <c r="O220" s="48"/>
      <c r="P220" s="47" t="s">
        <v>522</v>
      </c>
      <c r="Q220" s="48"/>
    </row>
    <row r="221" ht="102" customHeight="1" spans="1:17">
      <c r="A221" s="20">
        <v>217</v>
      </c>
      <c r="B221" s="19" t="s">
        <v>516</v>
      </c>
      <c r="C221" s="19" t="s">
        <v>564</v>
      </c>
      <c r="D221" s="19" t="s">
        <v>565</v>
      </c>
      <c r="E221" s="19" t="s">
        <v>89</v>
      </c>
      <c r="F221" s="19" t="s">
        <v>185</v>
      </c>
      <c r="G221" s="19" t="s">
        <v>566</v>
      </c>
      <c r="H221" s="22">
        <v>2026217</v>
      </c>
      <c r="I221" s="19">
        <v>1</v>
      </c>
      <c r="J221" s="24" t="s">
        <v>406</v>
      </c>
      <c r="K221" s="19" t="s">
        <v>26</v>
      </c>
      <c r="L221" s="19" t="s">
        <v>27</v>
      </c>
      <c r="M221" s="19" t="s">
        <v>28</v>
      </c>
      <c r="N221" s="19" t="s">
        <v>188</v>
      </c>
      <c r="O221" s="29" t="s">
        <v>567</v>
      </c>
      <c r="P221" s="47" t="s">
        <v>522</v>
      </c>
      <c r="Q221" s="24"/>
    </row>
    <row r="222" ht="102" customHeight="1" spans="1:17">
      <c r="A222" s="20">
        <v>218</v>
      </c>
      <c r="B222" s="19" t="s">
        <v>516</v>
      </c>
      <c r="C222" s="19" t="s">
        <v>564</v>
      </c>
      <c r="D222" s="19" t="s">
        <v>565</v>
      </c>
      <c r="E222" s="19" t="s">
        <v>89</v>
      </c>
      <c r="F222" s="19" t="s">
        <v>185</v>
      </c>
      <c r="G222" s="19" t="s">
        <v>566</v>
      </c>
      <c r="H222" s="22">
        <v>2026218</v>
      </c>
      <c r="I222" s="19">
        <v>1</v>
      </c>
      <c r="J222" s="24" t="s">
        <v>406</v>
      </c>
      <c r="K222" s="19" t="s">
        <v>26</v>
      </c>
      <c r="L222" s="19" t="s">
        <v>27</v>
      </c>
      <c r="M222" s="19" t="s">
        <v>28</v>
      </c>
      <c r="N222" s="19" t="s">
        <v>188</v>
      </c>
      <c r="O222" s="29" t="s">
        <v>568</v>
      </c>
      <c r="P222" s="47" t="s">
        <v>522</v>
      </c>
      <c r="Q222" s="24"/>
    </row>
    <row r="223" ht="148" customHeight="1" spans="1:17">
      <c r="A223" s="20">
        <v>219</v>
      </c>
      <c r="B223" s="47" t="s">
        <v>516</v>
      </c>
      <c r="C223" s="47" t="s">
        <v>569</v>
      </c>
      <c r="D223" s="47" t="s">
        <v>570</v>
      </c>
      <c r="E223" s="47" t="s">
        <v>22</v>
      </c>
      <c r="F223" s="47" t="s">
        <v>185</v>
      </c>
      <c r="G223" s="47" t="s">
        <v>244</v>
      </c>
      <c r="H223" s="22">
        <v>2026219</v>
      </c>
      <c r="I223" s="47">
        <v>1</v>
      </c>
      <c r="J223" s="23" t="s">
        <v>571</v>
      </c>
      <c r="K223" s="28" t="s">
        <v>47</v>
      </c>
      <c r="L223" s="47" t="s">
        <v>27</v>
      </c>
      <c r="M223" s="47" t="s">
        <v>28</v>
      </c>
      <c r="N223" s="47" t="s">
        <v>188</v>
      </c>
      <c r="O223" s="32" t="s">
        <v>67</v>
      </c>
      <c r="P223" s="47" t="s">
        <v>522</v>
      </c>
      <c r="Q223" s="48"/>
    </row>
    <row r="224" ht="180" customHeight="1" spans="1:17">
      <c r="A224" s="20">
        <v>220</v>
      </c>
      <c r="B224" s="47" t="s">
        <v>516</v>
      </c>
      <c r="C224" s="47" t="s">
        <v>569</v>
      </c>
      <c r="D224" s="47" t="s">
        <v>570</v>
      </c>
      <c r="E224" s="47" t="s">
        <v>22</v>
      </c>
      <c r="F224" s="47" t="s">
        <v>185</v>
      </c>
      <c r="G224" s="47" t="s">
        <v>244</v>
      </c>
      <c r="H224" s="22">
        <v>2026220</v>
      </c>
      <c r="I224" s="47">
        <v>1</v>
      </c>
      <c r="J224" s="23" t="s">
        <v>572</v>
      </c>
      <c r="K224" s="28" t="s">
        <v>47</v>
      </c>
      <c r="L224" s="47" t="s">
        <v>27</v>
      </c>
      <c r="M224" s="47" t="s">
        <v>28</v>
      </c>
      <c r="N224" s="47" t="s">
        <v>188</v>
      </c>
      <c r="O224" s="48"/>
      <c r="P224" s="47" t="s">
        <v>522</v>
      </c>
      <c r="Q224" s="48"/>
    </row>
    <row r="225" ht="193" customHeight="1" spans="1:17">
      <c r="A225" s="20">
        <v>221</v>
      </c>
      <c r="B225" s="47" t="s">
        <v>516</v>
      </c>
      <c r="C225" s="47" t="s">
        <v>573</v>
      </c>
      <c r="D225" s="47" t="s">
        <v>574</v>
      </c>
      <c r="E225" s="47" t="s">
        <v>22</v>
      </c>
      <c r="F225" s="47" t="s">
        <v>23</v>
      </c>
      <c r="G225" s="47" t="s">
        <v>54</v>
      </c>
      <c r="H225" s="22">
        <v>2026221</v>
      </c>
      <c r="I225" s="47">
        <v>1</v>
      </c>
      <c r="J225" s="44" t="s">
        <v>575</v>
      </c>
      <c r="K225" s="47" t="s">
        <v>26</v>
      </c>
      <c r="L225" s="47" t="s">
        <v>27</v>
      </c>
      <c r="M225" s="47" t="s">
        <v>28</v>
      </c>
      <c r="N225" s="47" t="s">
        <v>188</v>
      </c>
      <c r="O225" s="48"/>
      <c r="P225" s="47" t="s">
        <v>522</v>
      </c>
      <c r="Q225" s="48"/>
    </row>
    <row r="226" ht="122" customHeight="1" spans="1:17">
      <c r="A226" s="20">
        <v>222</v>
      </c>
      <c r="B226" s="47" t="s">
        <v>516</v>
      </c>
      <c r="C226" s="47" t="s">
        <v>576</v>
      </c>
      <c r="D226" s="47" t="s">
        <v>576</v>
      </c>
      <c r="E226" s="47" t="s">
        <v>22</v>
      </c>
      <c r="F226" s="47" t="s">
        <v>23</v>
      </c>
      <c r="G226" s="47" t="s">
        <v>385</v>
      </c>
      <c r="H226" s="22">
        <v>2026222</v>
      </c>
      <c r="I226" s="47">
        <v>1</v>
      </c>
      <c r="J226" s="44" t="s">
        <v>577</v>
      </c>
      <c r="K226" s="47" t="s">
        <v>26</v>
      </c>
      <c r="L226" s="47" t="s">
        <v>27</v>
      </c>
      <c r="M226" s="47" t="s">
        <v>28</v>
      </c>
      <c r="N226" s="47" t="s">
        <v>188</v>
      </c>
      <c r="O226" s="24" t="s">
        <v>578</v>
      </c>
      <c r="P226" s="47" t="s">
        <v>522</v>
      </c>
      <c r="Q226" s="48"/>
    </row>
    <row r="227" ht="122" customHeight="1" spans="1:17">
      <c r="A227" s="20">
        <v>223</v>
      </c>
      <c r="B227" s="47" t="s">
        <v>516</v>
      </c>
      <c r="C227" s="19" t="s">
        <v>579</v>
      </c>
      <c r="D227" s="47" t="s">
        <v>580</v>
      </c>
      <c r="E227" s="47" t="s">
        <v>22</v>
      </c>
      <c r="F227" s="47" t="s">
        <v>185</v>
      </c>
      <c r="G227" s="19" t="s">
        <v>581</v>
      </c>
      <c r="H227" s="22">
        <v>2026223</v>
      </c>
      <c r="I227" s="47">
        <v>1</v>
      </c>
      <c r="J227" s="23" t="s">
        <v>582</v>
      </c>
      <c r="K227" s="47" t="s">
        <v>26</v>
      </c>
      <c r="L227" s="47" t="s">
        <v>27</v>
      </c>
      <c r="M227" s="47" t="s">
        <v>28</v>
      </c>
      <c r="N227" s="47" t="s">
        <v>188</v>
      </c>
      <c r="O227" s="44" t="s">
        <v>160</v>
      </c>
      <c r="P227" s="47" t="s">
        <v>522</v>
      </c>
      <c r="Q227" s="48"/>
    </row>
    <row r="228" ht="168" customHeight="1" spans="1:17">
      <c r="A228" s="20">
        <v>224</v>
      </c>
      <c r="B228" s="47" t="s">
        <v>516</v>
      </c>
      <c r="C228" s="47" t="s">
        <v>583</v>
      </c>
      <c r="D228" s="47" t="s">
        <v>584</v>
      </c>
      <c r="E228" s="47" t="s">
        <v>22</v>
      </c>
      <c r="F228" s="47" t="s">
        <v>185</v>
      </c>
      <c r="G228" s="47" t="s">
        <v>244</v>
      </c>
      <c r="H228" s="22">
        <v>2026224</v>
      </c>
      <c r="I228" s="47">
        <v>1</v>
      </c>
      <c r="J228" s="23" t="s">
        <v>585</v>
      </c>
      <c r="K228" s="47" t="s">
        <v>26</v>
      </c>
      <c r="L228" s="47" t="s">
        <v>27</v>
      </c>
      <c r="M228" s="47" t="s">
        <v>28</v>
      </c>
      <c r="N228" s="47" t="s">
        <v>188</v>
      </c>
      <c r="O228" s="48"/>
      <c r="P228" s="47" t="s">
        <v>522</v>
      </c>
      <c r="Q228" s="48"/>
    </row>
    <row r="229" ht="129" customHeight="1" spans="1:17">
      <c r="A229" s="20">
        <v>225</v>
      </c>
      <c r="B229" s="47" t="s">
        <v>516</v>
      </c>
      <c r="C229" s="47" t="s">
        <v>583</v>
      </c>
      <c r="D229" s="47" t="s">
        <v>586</v>
      </c>
      <c r="E229" s="47" t="s">
        <v>22</v>
      </c>
      <c r="F229" s="47" t="s">
        <v>23</v>
      </c>
      <c r="G229" s="47" t="s">
        <v>587</v>
      </c>
      <c r="H229" s="22">
        <v>2026225</v>
      </c>
      <c r="I229" s="47">
        <v>1</v>
      </c>
      <c r="J229" s="44" t="s">
        <v>588</v>
      </c>
      <c r="K229" s="47" t="s">
        <v>26</v>
      </c>
      <c r="L229" s="47" t="s">
        <v>27</v>
      </c>
      <c r="M229" s="47" t="s">
        <v>28</v>
      </c>
      <c r="N229" s="47" t="s">
        <v>188</v>
      </c>
      <c r="O229" s="48"/>
      <c r="P229" s="47" t="s">
        <v>522</v>
      </c>
      <c r="Q229" s="44" t="s">
        <v>589</v>
      </c>
    </row>
    <row r="230" ht="232" customHeight="1" spans="1:17">
      <c r="A230" s="20">
        <v>226</v>
      </c>
      <c r="B230" s="47" t="s">
        <v>516</v>
      </c>
      <c r="C230" s="47" t="s">
        <v>583</v>
      </c>
      <c r="D230" s="47" t="s">
        <v>586</v>
      </c>
      <c r="E230" s="47" t="s">
        <v>22</v>
      </c>
      <c r="F230" s="47" t="s">
        <v>23</v>
      </c>
      <c r="G230" s="47" t="s">
        <v>590</v>
      </c>
      <c r="H230" s="22">
        <v>2026226</v>
      </c>
      <c r="I230" s="47">
        <v>1</v>
      </c>
      <c r="J230" s="44" t="s">
        <v>591</v>
      </c>
      <c r="K230" s="47" t="s">
        <v>26</v>
      </c>
      <c r="L230" s="47" t="s">
        <v>27</v>
      </c>
      <c r="M230" s="47" t="s">
        <v>28</v>
      </c>
      <c r="N230" s="47" t="s">
        <v>188</v>
      </c>
      <c r="O230" s="48"/>
      <c r="P230" s="47" t="s">
        <v>522</v>
      </c>
      <c r="Q230" s="44" t="s">
        <v>589</v>
      </c>
    </row>
    <row r="231" ht="128" customHeight="1" spans="1:17">
      <c r="A231" s="20">
        <v>227</v>
      </c>
      <c r="B231" s="47" t="s">
        <v>516</v>
      </c>
      <c r="C231" s="47" t="s">
        <v>592</v>
      </c>
      <c r="D231" s="47" t="s">
        <v>593</v>
      </c>
      <c r="E231" s="47" t="s">
        <v>22</v>
      </c>
      <c r="F231" s="47" t="s">
        <v>23</v>
      </c>
      <c r="G231" s="47" t="s">
        <v>594</v>
      </c>
      <c r="H231" s="22">
        <v>2026227</v>
      </c>
      <c r="I231" s="47">
        <v>1</v>
      </c>
      <c r="J231" s="23" t="s">
        <v>595</v>
      </c>
      <c r="K231" s="47" t="s">
        <v>26</v>
      </c>
      <c r="L231" s="47" t="s">
        <v>27</v>
      </c>
      <c r="M231" s="47" t="s">
        <v>28</v>
      </c>
      <c r="N231" s="47" t="s">
        <v>188</v>
      </c>
      <c r="O231" s="48" t="s">
        <v>596</v>
      </c>
      <c r="P231" s="47" t="s">
        <v>522</v>
      </c>
      <c r="Q231" s="48"/>
    </row>
    <row r="232" ht="120" customHeight="1" spans="1:17">
      <c r="A232" s="20">
        <v>228</v>
      </c>
      <c r="B232" s="47" t="s">
        <v>516</v>
      </c>
      <c r="C232" s="47" t="s">
        <v>597</v>
      </c>
      <c r="D232" s="47" t="s">
        <v>598</v>
      </c>
      <c r="E232" s="47" t="s">
        <v>22</v>
      </c>
      <c r="F232" s="47" t="s">
        <v>185</v>
      </c>
      <c r="G232" s="47" t="s">
        <v>244</v>
      </c>
      <c r="H232" s="22">
        <v>2026228</v>
      </c>
      <c r="I232" s="47">
        <v>1</v>
      </c>
      <c r="J232" s="23" t="s">
        <v>599</v>
      </c>
      <c r="K232" s="47" t="s">
        <v>26</v>
      </c>
      <c r="L232" s="47" t="s">
        <v>27</v>
      </c>
      <c r="M232" s="47" t="s">
        <v>28</v>
      </c>
      <c r="N232" s="47" t="s">
        <v>188</v>
      </c>
      <c r="O232" s="48"/>
      <c r="P232" s="47" t="s">
        <v>522</v>
      </c>
      <c r="Q232" s="48"/>
    </row>
    <row r="233" ht="90" customHeight="1" spans="1:17">
      <c r="A233" s="20">
        <v>229</v>
      </c>
      <c r="B233" s="47" t="s">
        <v>516</v>
      </c>
      <c r="C233" s="47" t="s">
        <v>597</v>
      </c>
      <c r="D233" s="47" t="s">
        <v>598</v>
      </c>
      <c r="E233" s="47" t="s">
        <v>22</v>
      </c>
      <c r="F233" s="47" t="s">
        <v>185</v>
      </c>
      <c r="G233" s="47" t="s">
        <v>244</v>
      </c>
      <c r="H233" s="22">
        <v>2026229</v>
      </c>
      <c r="I233" s="47">
        <v>1</v>
      </c>
      <c r="J233" s="23" t="s">
        <v>487</v>
      </c>
      <c r="K233" s="47" t="s">
        <v>26</v>
      </c>
      <c r="L233" s="47" t="s">
        <v>27</v>
      </c>
      <c r="M233" s="47" t="s">
        <v>28</v>
      </c>
      <c r="N233" s="47" t="s">
        <v>188</v>
      </c>
      <c r="O233" s="48"/>
      <c r="P233" s="47" t="s">
        <v>522</v>
      </c>
      <c r="Q233" s="48"/>
    </row>
    <row r="234" ht="122" customHeight="1" spans="1:17">
      <c r="A234" s="20">
        <v>230</v>
      </c>
      <c r="B234" s="47" t="s">
        <v>516</v>
      </c>
      <c r="C234" s="47" t="s">
        <v>597</v>
      </c>
      <c r="D234" s="47" t="s">
        <v>598</v>
      </c>
      <c r="E234" s="47" t="s">
        <v>22</v>
      </c>
      <c r="F234" s="47" t="s">
        <v>185</v>
      </c>
      <c r="G234" s="47" t="s">
        <v>244</v>
      </c>
      <c r="H234" s="22">
        <v>2026230</v>
      </c>
      <c r="I234" s="47">
        <v>1</v>
      </c>
      <c r="J234" s="23" t="s">
        <v>600</v>
      </c>
      <c r="K234" s="47" t="s">
        <v>26</v>
      </c>
      <c r="L234" s="47" t="s">
        <v>27</v>
      </c>
      <c r="M234" s="47" t="s">
        <v>28</v>
      </c>
      <c r="N234" s="47" t="s">
        <v>188</v>
      </c>
      <c r="O234" s="48"/>
      <c r="P234" s="47" t="s">
        <v>522</v>
      </c>
      <c r="Q234" s="48"/>
    </row>
    <row r="235" ht="107" customHeight="1" spans="1:17">
      <c r="A235" s="20">
        <v>231</v>
      </c>
      <c r="B235" s="47" t="s">
        <v>516</v>
      </c>
      <c r="C235" s="47" t="s">
        <v>601</v>
      </c>
      <c r="D235" s="47" t="s">
        <v>602</v>
      </c>
      <c r="E235" s="47" t="s">
        <v>22</v>
      </c>
      <c r="F235" s="47" t="s">
        <v>23</v>
      </c>
      <c r="G235" s="47" t="s">
        <v>603</v>
      </c>
      <c r="H235" s="22">
        <v>2026231</v>
      </c>
      <c r="I235" s="47">
        <v>1</v>
      </c>
      <c r="J235" s="23" t="s">
        <v>604</v>
      </c>
      <c r="K235" s="47" t="s">
        <v>26</v>
      </c>
      <c r="L235" s="47" t="s">
        <v>27</v>
      </c>
      <c r="M235" s="47" t="s">
        <v>28</v>
      </c>
      <c r="N235" s="47" t="s">
        <v>188</v>
      </c>
      <c r="O235" s="48" t="s">
        <v>596</v>
      </c>
      <c r="P235" s="47" t="s">
        <v>522</v>
      </c>
      <c r="Q235" s="48"/>
    </row>
    <row r="236" ht="159" customHeight="1" spans="1:17">
      <c r="A236" s="20">
        <v>232</v>
      </c>
      <c r="B236" s="47" t="s">
        <v>516</v>
      </c>
      <c r="C236" s="47" t="s">
        <v>605</v>
      </c>
      <c r="D236" s="47" t="s">
        <v>606</v>
      </c>
      <c r="E236" s="47" t="s">
        <v>22</v>
      </c>
      <c r="F236" s="47" t="s">
        <v>185</v>
      </c>
      <c r="G236" s="47" t="s">
        <v>244</v>
      </c>
      <c r="H236" s="22">
        <v>2026232</v>
      </c>
      <c r="I236" s="47">
        <v>1</v>
      </c>
      <c r="J236" s="23" t="s">
        <v>607</v>
      </c>
      <c r="K236" s="47" t="s">
        <v>26</v>
      </c>
      <c r="L236" s="47" t="s">
        <v>27</v>
      </c>
      <c r="M236" s="47" t="s">
        <v>28</v>
      </c>
      <c r="N236" s="47" t="s">
        <v>188</v>
      </c>
      <c r="O236" s="48"/>
      <c r="P236" s="47" t="s">
        <v>522</v>
      </c>
      <c r="Q236" s="48"/>
    </row>
    <row r="237" ht="201" customHeight="1" spans="1:17">
      <c r="A237" s="20">
        <v>233</v>
      </c>
      <c r="B237" s="47" t="s">
        <v>516</v>
      </c>
      <c r="C237" s="47" t="s">
        <v>605</v>
      </c>
      <c r="D237" s="47" t="s">
        <v>608</v>
      </c>
      <c r="E237" s="47" t="s">
        <v>22</v>
      </c>
      <c r="F237" s="47" t="s">
        <v>23</v>
      </c>
      <c r="G237" s="47" t="s">
        <v>54</v>
      </c>
      <c r="H237" s="22">
        <v>2026233</v>
      </c>
      <c r="I237" s="47">
        <v>1</v>
      </c>
      <c r="J237" s="44" t="s">
        <v>609</v>
      </c>
      <c r="K237" s="47" t="s">
        <v>26</v>
      </c>
      <c r="L237" s="47" t="s">
        <v>27</v>
      </c>
      <c r="M237" s="47" t="s">
        <v>28</v>
      </c>
      <c r="N237" s="47" t="s">
        <v>188</v>
      </c>
      <c r="O237" s="48" t="s">
        <v>610</v>
      </c>
      <c r="P237" s="47" t="s">
        <v>522</v>
      </c>
      <c r="Q237" s="48"/>
    </row>
    <row r="238" ht="120" customHeight="1" spans="1:17">
      <c r="A238" s="20">
        <v>234</v>
      </c>
      <c r="B238" s="47" t="s">
        <v>516</v>
      </c>
      <c r="C238" s="47" t="s">
        <v>605</v>
      </c>
      <c r="D238" s="47" t="s">
        <v>608</v>
      </c>
      <c r="E238" s="47" t="s">
        <v>22</v>
      </c>
      <c r="F238" s="47" t="s">
        <v>23</v>
      </c>
      <c r="G238" s="47" t="s">
        <v>54</v>
      </c>
      <c r="H238" s="22">
        <v>2026234</v>
      </c>
      <c r="I238" s="47">
        <v>1</v>
      </c>
      <c r="J238" s="44" t="s">
        <v>611</v>
      </c>
      <c r="K238" s="47" t="s">
        <v>26</v>
      </c>
      <c r="L238" s="47" t="s">
        <v>27</v>
      </c>
      <c r="M238" s="47" t="s">
        <v>28</v>
      </c>
      <c r="N238" s="47" t="s">
        <v>188</v>
      </c>
      <c r="O238" s="48"/>
      <c r="P238" s="47" t="s">
        <v>522</v>
      </c>
      <c r="Q238" s="48"/>
    </row>
    <row r="239" ht="197" customHeight="1" spans="1:17">
      <c r="A239" s="20">
        <v>235</v>
      </c>
      <c r="B239" s="47" t="s">
        <v>516</v>
      </c>
      <c r="C239" s="47" t="s">
        <v>605</v>
      </c>
      <c r="D239" s="47" t="s">
        <v>608</v>
      </c>
      <c r="E239" s="47" t="s">
        <v>22</v>
      </c>
      <c r="F239" s="47" t="s">
        <v>23</v>
      </c>
      <c r="G239" s="47" t="s">
        <v>54</v>
      </c>
      <c r="H239" s="22">
        <v>2026235</v>
      </c>
      <c r="I239" s="47">
        <v>1</v>
      </c>
      <c r="J239" s="44" t="s">
        <v>612</v>
      </c>
      <c r="K239" s="47" t="s">
        <v>26</v>
      </c>
      <c r="L239" s="47" t="s">
        <v>27</v>
      </c>
      <c r="M239" s="47" t="s">
        <v>28</v>
      </c>
      <c r="N239" s="47" t="s">
        <v>188</v>
      </c>
      <c r="O239" s="32" t="s">
        <v>613</v>
      </c>
      <c r="P239" s="47" t="s">
        <v>522</v>
      </c>
      <c r="Q239" s="48"/>
    </row>
    <row r="240" ht="166" customHeight="1" spans="1:17">
      <c r="A240" s="20">
        <v>236</v>
      </c>
      <c r="B240" s="47" t="s">
        <v>516</v>
      </c>
      <c r="C240" s="47" t="s">
        <v>605</v>
      </c>
      <c r="D240" s="47" t="s">
        <v>608</v>
      </c>
      <c r="E240" s="47" t="s">
        <v>22</v>
      </c>
      <c r="F240" s="47" t="s">
        <v>185</v>
      </c>
      <c r="G240" s="47" t="s">
        <v>244</v>
      </c>
      <c r="H240" s="22">
        <v>2026236</v>
      </c>
      <c r="I240" s="47">
        <v>1</v>
      </c>
      <c r="J240" s="23" t="s">
        <v>614</v>
      </c>
      <c r="K240" s="47" t="s">
        <v>26</v>
      </c>
      <c r="L240" s="47" t="s">
        <v>27</v>
      </c>
      <c r="M240" s="47" t="s">
        <v>28</v>
      </c>
      <c r="N240" s="47" t="s">
        <v>188</v>
      </c>
      <c r="O240" s="48"/>
      <c r="P240" s="47" t="s">
        <v>522</v>
      </c>
      <c r="Q240" s="48"/>
    </row>
    <row r="241" ht="185" customHeight="1" spans="1:17">
      <c r="A241" s="20">
        <v>237</v>
      </c>
      <c r="B241" s="47" t="s">
        <v>516</v>
      </c>
      <c r="C241" s="47" t="s">
        <v>615</v>
      </c>
      <c r="D241" s="47" t="s">
        <v>616</v>
      </c>
      <c r="E241" s="47" t="s">
        <v>22</v>
      </c>
      <c r="F241" s="47" t="s">
        <v>23</v>
      </c>
      <c r="G241" s="47" t="s">
        <v>617</v>
      </c>
      <c r="H241" s="22">
        <v>2026237</v>
      </c>
      <c r="I241" s="47">
        <v>1</v>
      </c>
      <c r="J241" s="23" t="s">
        <v>618</v>
      </c>
      <c r="K241" s="47" t="s">
        <v>26</v>
      </c>
      <c r="L241" s="47" t="s">
        <v>27</v>
      </c>
      <c r="M241" s="47" t="s">
        <v>28</v>
      </c>
      <c r="N241" s="47" t="s">
        <v>188</v>
      </c>
      <c r="O241" s="48"/>
      <c r="P241" s="47" t="s">
        <v>522</v>
      </c>
      <c r="Q241" s="48"/>
    </row>
    <row r="242" ht="143" customHeight="1" spans="1:17">
      <c r="A242" s="20">
        <v>238</v>
      </c>
      <c r="B242" s="47" t="s">
        <v>516</v>
      </c>
      <c r="C242" s="47" t="s">
        <v>615</v>
      </c>
      <c r="D242" s="47" t="s">
        <v>619</v>
      </c>
      <c r="E242" s="47" t="s">
        <v>22</v>
      </c>
      <c r="F242" s="47" t="s">
        <v>185</v>
      </c>
      <c r="G242" s="47" t="s">
        <v>620</v>
      </c>
      <c r="H242" s="22">
        <v>2026238</v>
      </c>
      <c r="I242" s="47">
        <v>1</v>
      </c>
      <c r="J242" s="23" t="s">
        <v>621</v>
      </c>
      <c r="K242" s="47" t="s">
        <v>26</v>
      </c>
      <c r="L242" s="47" t="s">
        <v>27</v>
      </c>
      <c r="M242" s="47" t="s">
        <v>28</v>
      </c>
      <c r="N242" s="47" t="s">
        <v>188</v>
      </c>
      <c r="O242" s="48"/>
      <c r="P242" s="47" t="s">
        <v>522</v>
      </c>
      <c r="Q242" s="48"/>
    </row>
    <row r="243" ht="194" customHeight="1" spans="1:17">
      <c r="A243" s="20">
        <v>239</v>
      </c>
      <c r="B243" s="47" t="s">
        <v>516</v>
      </c>
      <c r="C243" s="47" t="s">
        <v>622</v>
      </c>
      <c r="D243" s="31" t="s">
        <v>623</v>
      </c>
      <c r="E243" s="47" t="s">
        <v>22</v>
      </c>
      <c r="F243" s="47" t="s">
        <v>185</v>
      </c>
      <c r="G243" s="47" t="s">
        <v>244</v>
      </c>
      <c r="H243" s="22">
        <v>2026239</v>
      </c>
      <c r="I243" s="47">
        <v>1</v>
      </c>
      <c r="J243" s="29" t="s">
        <v>624</v>
      </c>
      <c r="K243" s="47" t="s">
        <v>26</v>
      </c>
      <c r="L243" s="47" t="s">
        <v>27</v>
      </c>
      <c r="M243" s="47" t="s">
        <v>28</v>
      </c>
      <c r="N243" s="47" t="s">
        <v>188</v>
      </c>
      <c r="O243" s="48"/>
      <c r="P243" s="47" t="s">
        <v>522</v>
      </c>
      <c r="Q243" s="48" t="s">
        <v>625</v>
      </c>
    </row>
    <row r="244" ht="113" customHeight="1" spans="1:17">
      <c r="A244" s="20">
        <v>240</v>
      </c>
      <c r="B244" s="47" t="s">
        <v>516</v>
      </c>
      <c r="C244" s="47" t="s">
        <v>626</v>
      </c>
      <c r="D244" s="47" t="s">
        <v>627</v>
      </c>
      <c r="E244" s="47" t="s">
        <v>22</v>
      </c>
      <c r="F244" s="47" t="s">
        <v>23</v>
      </c>
      <c r="G244" s="47" t="s">
        <v>244</v>
      </c>
      <c r="H244" s="22">
        <v>2026240</v>
      </c>
      <c r="I244" s="47">
        <v>1</v>
      </c>
      <c r="J244" s="44" t="s">
        <v>628</v>
      </c>
      <c r="K244" s="47" t="s">
        <v>26</v>
      </c>
      <c r="L244" s="47" t="s">
        <v>27</v>
      </c>
      <c r="M244" s="47" t="s">
        <v>28</v>
      </c>
      <c r="N244" s="47" t="s">
        <v>188</v>
      </c>
      <c r="O244" s="44" t="s">
        <v>189</v>
      </c>
      <c r="P244" s="47" t="s">
        <v>522</v>
      </c>
      <c r="Q244" s="48"/>
    </row>
    <row r="245" ht="153" customHeight="1" spans="1:17">
      <c r="A245" s="20">
        <v>241</v>
      </c>
      <c r="B245" s="47" t="s">
        <v>629</v>
      </c>
      <c r="C245" s="47" t="s">
        <v>630</v>
      </c>
      <c r="D245" s="47" t="s">
        <v>631</v>
      </c>
      <c r="E245" s="47" t="s">
        <v>22</v>
      </c>
      <c r="F245" s="47" t="s">
        <v>185</v>
      </c>
      <c r="G245" s="47" t="s">
        <v>244</v>
      </c>
      <c r="H245" s="22">
        <v>2026241</v>
      </c>
      <c r="I245" s="47">
        <v>1</v>
      </c>
      <c r="J245" s="44" t="s">
        <v>632</v>
      </c>
      <c r="K245" s="47" t="s">
        <v>26</v>
      </c>
      <c r="L245" s="47" t="s">
        <v>27</v>
      </c>
      <c r="M245" s="47" t="s">
        <v>28</v>
      </c>
      <c r="N245" s="47" t="s">
        <v>29</v>
      </c>
      <c r="O245" s="44" t="s">
        <v>189</v>
      </c>
      <c r="P245" s="47" t="s">
        <v>633</v>
      </c>
      <c r="Q245" s="48"/>
    </row>
    <row r="246" ht="153" customHeight="1" spans="1:17">
      <c r="A246" s="20">
        <v>242</v>
      </c>
      <c r="B246" s="47" t="s">
        <v>629</v>
      </c>
      <c r="C246" s="47" t="s">
        <v>634</v>
      </c>
      <c r="D246" s="47" t="s">
        <v>635</v>
      </c>
      <c r="E246" s="47" t="s">
        <v>22</v>
      </c>
      <c r="F246" s="47" t="s">
        <v>185</v>
      </c>
      <c r="G246" s="47" t="s">
        <v>244</v>
      </c>
      <c r="H246" s="22">
        <v>2026242</v>
      </c>
      <c r="I246" s="47">
        <v>1</v>
      </c>
      <c r="J246" s="44" t="s">
        <v>636</v>
      </c>
      <c r="K246" s="47" t="s">
        <v>26</v>
      </c>
      <c r="L246" s="47" t="s">
        <v>27</v>
      </c>
      <c r="M246" s="47" t="s">
        <v>28</v>
      </c>
      <c r="N246" s="47" t="s">
        <v>29</v>
      </c>
      <c r="O246" s="44" t="s">
        <v>189</v>
      </c>
      <c r="P246" s="47" t="s">
        <v>633</v>
      </c>
      <c r="Q246" s="48"/>
    </row>
    <row r="247" ht="176" customHeight="1" spans="1:17">
      <c r="A247" s="20">
        <v>243</v>
      </c>
      <c r="B247" s="47" t="s">
        <v>629</v>
      </c>
      <c r="C247" s="47" t="s">
        <v>634</v>
      </c>
      <c r="D247" s="47" t="s">
        <v>637</v>
      </c>
      <c r="E247" s="47" t="s">
        <v>22</v>
      </c>
      <c r="F247" s="47" t="s">
        <v>185</v>
      </c>
      <c r="G247" s="47" t="s">
        <v>244</v>
      </c>
      <c r="H247" s="22">
        <v>2026243</v>
      </c>
      <c r="I247" s="47">
        <v>1</v>
      </c>
      <c r="J247" s="23" t="s">
        <v>638</v>
      </c>
      <c r="K247" s="19" t="s">
        <v>26</v>
      </c>
      <c r="L247" s="47" t="s">
        <v>27</v>
      </c>
      <c r="M247" s="47" t="s">
        <v>28</v>
      </c>
      <c r="N247" s="47" t="s">
        <v>29</v>
      </c>
      <c r="O247" s="44" t="s">
        <v>189</v>
      </c>
      <c r="P247" s="47" t="s">
        <v>633</v>
      </c>
      <c r="Q247" s="48"/>
    </row>
    <row r="248" ht="185" customHeight="1" spans="1:17">
      <c r="A248" s="20">
        <v>244</v>
      </c>
      <c r="B248" s="47" t="s">
        <v>629</v>
      </c>
      <c r="C248" s="47" t="s">
        <v>639</v>
      </c>
      <c r="D248" s="47" t="s">
        <v>640</v>
      </c>
      <c r="E248" s="47" t="s">
        <v>22</v>
      </c>
      <c r="F248" s="47" t="s">
        <v>185</v>
      </c>
      <c r="G248" s="47" t="s">
        <v>244</v>
      </c>
      <c r="H248" s="22">
        <v>2026244</v>
      </c>
      <c r="I248" s="47">
        <v>1</v>
      </c>
      <c r="J248" s="44" t="s">
        <v>641</v>
      </c>
      <c r="K248" s="47" t="s">
        <v>26</v>
      </c>
      <c r="L248" s="47" t="s">
        <v>27</v>
      </c>
      <c r="M248" s="47" t="s">
        <v>28</v>
      </c>
      <c r="N248" s="47" t="s">
        <v>29</v>
      </c>
      <c r="O248" s="44" t="s">
        <v>189</v>
      </c>
      <c r="P248" s="47" t="s">
        <v>633</v>
      </c>
      <c r="Q248" s="48"/>
    </row>
    <row r="249" ht="224" customHeight="1" spans="1:17">
      <c r="A249" s="20">
        <v>245</v>
      </c>
      <c r="B249" s="47" t="s">
        <v>629</v>
      </c>
      <c r="C249" s="47" t="s">
        <v>639</v>
      </c>
      <c r="D249" s="47" t="s">
        <v>642</v>
      </c>
      <c r="E249" s="47" t="s">
        <v>22</v>
      </c>
      <c r="F249" s="47" t="s">
        <v>185</v>
      </c>
      <c r="G249" s="47" t="s">
        <v>244</v>
      </c>
      <c r="H249" s="22">
        <v>2026245</v>
      </c>
      <c r="I249" s="47">
        <v>1</v>
      </c>
      <c r="J249" s="23" t="s">
        <v>643</v>
      </c>
      <c r="K249" s="19" t="s">
        <v>26</v>
      </c>
      <c r="L249" s="47" t="s">
        <v>27</v>
      </c>
      <c r="M249" s="47" t="s">
        <v>28</v>
      </c>
      <c r="N249" s="47" t="s">
        <v>29</v>
      </c>
      <c r="O249" s="44" t="s">
        <v>189</v>
      </c>
      <c r="P249" s="47" t="s">
        <v>633</v>
      </c>
      <c r="Q249" s="48"/>
    </row>
    <row r="250" ht="130" customHeight="1" spans="1:17">
      <c r="A250" s="20">
        <v>246</v>
      </c>
      <c r="B250" s="47" t="s">
        <v>629</v>
      </c>
      <c r="C250" s="47" t="s">
        <v>644</v>
      </c>
      <c r="D250" s="47" t="s">
        <v>645</v>
      </c>
      <c r="E250" s="47" t="s">
        <v>22</v>
      </c>
      <c r="F250" s="47" t="s">
        <v>185</v>
      </c>
      <c r="G250" s="47" t="s">
        <v>244</v>
      </c>
      <c r="H250" s="22">
        <v>2026246</v>
      </c>
      <c r="I250" s="47">
        <v>1</v>
      </c>
      <c r="J250" s="44" t="s">
        <v>646</v>
      </c>
      <c r="K250" s="47" t="s">
        <v>26</v>
      </c>
      <c r="L250" s="47" t="s">
        <v>27</v>
      </c>
      <c r="M250" s="47" t="s">
        <v>28</v>
      </c>
      <c r="N250" s="47" t="s">
        <v>29</v>
      </c>
      <c r="O250" s="44" t="s">
        <v>189</v>
      </c>
      <c r="P250" s="47" t="s">
        <v>633</v>
      </c>
      <c r="Q250" s="48"/>
    </row>
    <row r="251" ht="205" customHeight="1" spans="1:17">
      <c r="A251" s="20">
        <v>247</v>
      </c>
      <c r="B251" s="47" t="s">
        <v>629</v>
      </c>
      <c r="C251" s="47" t="s">
        <v>647</v>
      </c>
      <c r="D251" s="47" t="s">
        <v>648</v>
      </c>
      <c r="E251" s="47" t="s">
        <v>22</v>
      </c>
      <c r="F251" s="47" t="s">
        <v>23</v>
      </c>
      <c r="G251" s="47" t="s">
        <v>649</v>
      </c>
      <c r="H251" s="22">
        <v>2026247</v>
      </c>
      <c r="I251" s="47">
        <v>1</v>
      </c>
      <c r="J251" s="44" t="s">
        <v>650</v>
      </c>
      <c r="K251" s="47" t="s">
        <v>26</v>
      </c>
      <c r="L251" s="47" t="s">
        <v>27</v>
      </c>
      <c r="M251" s="47" t="s">
        <v>28</v>
      </c>
      <c r="N251" s="47" t="s">
        <v>29</v>
      </c>
      <c r="O251" s="44" t="s">
        <v>189</v>
      </c>
      <c r="P251" s="47" t="s">
        <v>633</v>
      </c>
      <c r="Q251" s="48"/>
    </row>
    <row r="252" ht="129" customHeight="1" spans="1:17">
      <c r="A252" s="20">
        <v>248</v>
      </c>
      <c r="B252" s="47" t="s">
        <v>629</v>
      </c>
      <c r="C252" s="47" t="s">
        <v>651</v>
      </c>
      <c r="D252" s="47" t="s">
        <v>652</v>
      </c>
      <c r="E252" s="47" t="s">
        <v>22</v>
      </c>
      <c r="F252" s="47" t="s">
        <v>185</v>
      </c>
      <c r="G252" s="47" t="s">
        <v>244</v>
      </c>
      <c r="H252" s="22">
        <v>2026248</v>
      </c>
      <c r="I252" s="47">
        <v>1</v>
      </c>
      <c r="J252" s="44" t="s">
        <v>653</v>
      </c>
      <c r="K252" s="47" t="s">
        <v>26</v>
      </c>
      <c r="L252" s="47" t="s">
        <v>27</v>
      </c>
      <c r="M252" s="47" t="s">
        <v>28</v>
      </c>
      <c r="N252" s="47" t="s">
        <v>29</v>
      </c>
      <c r="O252" s="44" t="s">
        <v>189</v>
      </c>
      <c r="P252" s="47" t="s">
        <v>633</v>
      </c>
      <c r="Q252" s="48"/>
    </row>
    <row r="253" ht="186" customHeight="1" spans="1:17">
      <c r="A253" s="20">
        <v>249</v>
      </c>
      <c r="B253" s="47" t="s">
        <v>629</v>
      </c>
      <c r="C253" s="47" t="s">
        <v>654</v>
      </c>
      <c r="D253" s="47" t="s">
        <v>655</v>
      </c>
      <c r="E253" s="47" t="s">
        <v>22</v>
      </c>
      <c r="F253" s="47" t="s">
        <v>185</v>
      </c>
      <c r="G253" s="47" t="s">
        <v>244</v>
      </c>
      <c r="H253" s="22">
        <v>2026249</v>
      </c>
      <c r="I253" s="47">
        <v>1</v>
      </c>
      <c r="J253" s="44" t="s">
        <v>656</v>
      </c>
      <c r="K253" s="47" t="s">
        <v>26</v>
      </c>
      <c r="L253" s="47" t="s">
        <v>27</v>
      </c>
      <c r="M253" s="47" t="s">
        <v>28</v>
      </c>
      <c r="N253" s="47" t="s">
        <v>29</v>
      </c>
      <c r="O253" s="44" t="s">
        <v>189</v>
      </c>
      <c r="P253" s="47" t="s">
        <v>633</v>
      </c>
      <c r="Q253" s="48"/>
    </row>
    <row r="254" ht="182" customHeight="1" spans="1:17">
      <c r="A254" s="20">
        <v>250</v>
      </c>
      <c r="B254" s="47" t="s">
        <v>629</v>
      </c>
      <c r="C254" s="47" t="s">
        <v>657</v>
      </c>
      <c r="D254" s="47" t="s">
        <v>658</v>
      </c>
      <c r="E254" s="47" t="s">
        <v>22</v>
      </c>
      <c r="F254" s="47" t="s">
        <v>23</v>
      </c>
      <c r="G254" s="22" t="s">
        <v>659</v>
      </c>
      <c r="H254" s="22">
        <v>2026250</v>
      </c>
      <c r="I254" s="47">
        <v>1</v>
      </c>
      <c r="J254" s="44" t="s">
        <v>660</v>
      </c>
      <c r="K254" s="47" t="s">
        <v>26</v>
      </c>
      <c r="L254" s="47" t="s">
        <v>27</v>
      </c>
      <c r="M254" s="47" t="s">
        <v>28</v>
      </c>
      <c r="N254" s="47" t="s">
        <v>188</v>
      </c>
      <c r="O254" s="44" t="s">
        <v>189</v>
      </c>
      <c r="P254" s="47" t="s">
        <v>633</v>
      </c>
      <c r="Q254" s="48"/>
    </row>
    <row r="255" ht="199" customHeight="1" spans="1:17">
      <c r="A255" s="20">
        <v>251</v>
      </c>
      <c r="B255" s="47" t="s">
        <v>629</v>
      </c>
      <c r="C255" s="47" t="s">
        <v>661</v>
      </c>
      <c r="D255" s="47" t="s">
        <v>662</v>
      </c>
      <c r="E255" s="47" t="s">
        <v>22</v>
      </c>
      <c r="F255" s="47" t="s">
        <v>185</v>
      </c>
      <c r="G255" s="47" t="s">
        <v>244</v>
      </c>
      <c r="H255" s="22">
        <v>2026251</v>
      </c>
      <c r="I255" s="47">
        <v>1</v>
      </c>
      <c r="J255" s="44" t="s">
        <v>663</v>
      </c>
      <c r="K255" s="47" t="s">
        <v>26</v>
      </c>
      <c r="L255" s="47" t="s">
        <v>27</v>
      </c>
      <c r="M255" s="47" t="s">
        <v>28</v>
      </c>
      <c r="N255" s="47" t="s">
        <v>29</v>
      </c>
      <c r="O255" s="44" t="s">
        <v>189</v>
      </c>
      <c r="P255" s="47" t="s">
        <v>633</v>
      </c>
      <c r="Q255" s="48"/>
    </row>
    <row r="256" ht="153" customHeight="1" spans="1:17">
      <c r="A256" s="20">
        <v>252</v>
      </c>
      <c r="B256" s="47" t="s">
        <v>629</v>
      </c>
      <c r="C256" s="47" t="s">
        <v>664</v>
      </c>
      <c r="D256" s="47" t="s">
        <v>665</v>
      </c>
      <c r="E256" s="47" t="s">
        <v>22</v>
      </c>
      <c r="F256" s="47" t="s">
        <v>185</v>
      </c>
      <c r="G256" s="47" t="s">
        <v>244</v>
      </c>
      <c r="H256" s="22">
        <v>2026252</v>
      </c>
      <c r="I256" s="47">
        <v>1</v>
      </c>
      <c r="J256" s="44" t="s">
        <v>666</v>
      </c>
      <c r="K256" s="47" t="s">
        <v>26</v>
      </c>
      <c r="L256" s="47" t="s">
        <v>27</v>
      </c>
      <c r="M256" s="47" t="s">
        <v>28</v>
      </c>
      <c r="N256" s="47" t="s">
        <v>188</v>
      </c>
      <c r="O256" s="44" t="s">
        <v>189</v>
      </c>
      <c r="P256" s="47" t="s">
        <v>633</v>
      </c>
      <c r="Q256" s="48"/>
    </row>
    <row r="257" ht="132" customHeight="1" spans="1:17">
      <c r="A257" s="20">
        <v>253</v>
      </c>
      <c r="B257" s="47" t="s">
        <v>629</v>
      </c>
      <c r="C257" s="47" t="s">
        <v>667</v>
      </c>
      <c r="D257" s="47" t="s">
        <v>668</v>
      </c>
      <c r="E257" s="47" t="s">
        <v>22</v>
      </c>
      <c r="F257" s="47" t="s">
        <v>23</v>
      </c>
      <c r="G257" s="47" t="s">
        <v>669</v>
      </c>
      <c r="H257" s="22">
        <v>2026253</v>
      </c>
      <c r="I257" s="47">
        <v>1</v>
      </c>
      <c r="J257" s="44" t="s">
        <v>670</v>
      </c>
      <c r="K257" s="47" t="s">
        <v>26</v>
      </c>
      <c r="L257" s="47" t="s">
        <v>27</v>
      </c>
      <c r="M257" s="47" t="s">
        <v>28</v>
      </c>
      <c r="N257" s="47" t="s">
        <v>29</v>
      </c>
      <c r="O257" s="44" t="s">
        <v>189</v>
      </c>
      <c r="P257" s="47" t="s">
        <v>633</v>
      </c>
      <c r="Q257" s="48"/>
    </row>
    <row r="258" ht="185" customHeight="1" spans="1:17">
      <c r="A258" s="20">
        <v>254</v>
      </c>
      <c r="B258" s="47" t="s">
        <v>629</v>
      </c>
      <c r="C258" s="47" t="s">
        <v>667</v>
      </c>
      <c r="D258" s="47" t="s">
        <v>671</v>
      </c>
      <c r="E258" s="47" t="s">
        <v>22</v>
      </c>
      <c r="F258" s="47" t="s">
        <v>23</v>
      </c>
      <c r="G258" s="22" t="s">
        <v>672</v>
      </c>
      <c r="H258" s="22">
        <v>2026254</v>
      </c>
      <c r="I258" s="47">
        <v>1</v>
      </c>
      <c r="J258" s="44" t="s">
        <v>673</v>
      </c>
      <c r="K258" s="47" t="s">
        <v>26</v>
      </c>
      <c r="L258" s="47" t="s">
        <v>27</v>
      </c>
      <c r="M258" s="47" t="s">
        <v>28</v>
      </c>
      <c r="N258" s="47" t="s">
        <v>29</v>
      </c>
      <c r="O258" s="44" t="s">
        <v>189</v>
      </c>
      <c r="P258" s="47" t="s">
        <v>633</v>
      </c>
      <c r="Q258" s="48"/>
    </row>
    <row r="259" ht="134" customHeight="1" spans="1:17">
      <c r="A259" s="20">
        <v>255</v>
      </c>
      <c r="B259" s="47" t="s">
        <v>629</v>
      </c>
      <c r="C259" s="47" t="s">
        <v>674</v>
      </c>
      <c r="D259" s="47" t="s">
        <v>675</v>
      </c>
      <c r="E259" s="47" t="s">
        <v>22</v>
      </c>
      <c r="F259" s="47" t="s">
        <v>185</v>
      </c>
      <c r="G259" s="47" t="s">
        <v>244</v>
      </c>
      <c r="H259" s="22">
        <v>2026255</v>
      </c>
      <c r="I259" s="47">
        <v>1</v>
      </c>
      <c r="J259" s="23" t="s">
        <v>676</v>
      </c>
      <c r="K259" s="19" t="s">
        <v>26</v>
      </c>
      <c r="L259" s="47" t="s">
        <v>27</v>
      </c>
      <c r="M259" s="47" t="s">
        <v>28</v>
      </c>
      <c r="N259" s="47" t="s">
        <v>29</v>
      </c>
      <c r="O259" s="44" t="s">
        <v>189</v>
      </c>
      <c r="P259" s="47" t="s">
        <v>633</v>
      </c>
      <c r="Q259" s="48"/>
    </row>
    <row r="260" ht="87" customHeight="1" spans="1:17">
      <c r="A260" s="20">
        <v>256</v>
      </c>
      <c r="B260" s="47" t="s">
        <v>629</v>
      </c>
      <c r="C260" s="47" t="s">
        <v>677</v>
      </c>
      <c r="D260" s="47" t="s">
        <v>678</v>
      </c>
      <c r="E260" s="47" t="s">
        <v>89</v>
      </c>
      <c r="F260" s="47" t="s">
        <v>185</v>
      </c>
      <c r="G260" s="47" t="s">
        <v>244</v>
      </c>
      <c r="H260" s="22">
        <v>2026256</v>
      </c>
      <c r="I260" s="47">
        <v>1</v>
      </c>
      <c r="J260" s="48" t="s">
        <v>679</v>
      </c>
      <c r="K260" s="47" t="s">
        <v>26</v>
      </c>
      <c r="L260" s="47" t="s">
        <v>27</v>
      </c>
      <c r="M260" s="47" t="s">
        <v>28</v>
      </c>
      <c r="N260" s="47" t="s">
        <v>29</v>
      </c>
      <c r="O260" s="44" t="s">
        <v>189</v>
      </c>
      <c r="P260" s="47" t="s">
        <v>633</v>
      </c>
      <c r="Q260" s="48"/>
    </row>
    <row r="261" ht="180" customHeight="1" spans="1:17">
      <c r="A261" s="20">
        <v>257</v>
      </c>
      <c r="B261" s="47" t="s">
        <v>629</v>
      </c>
      <c r="C261" s="45" t="s">
        <v>680</v>
      </c>
      <c r="D261" s="47" t="s">
        <v>681</v>
      </c>
      <c r="E261" s="47" t="s">
        <v>22</v>
      </c>
      <c r="F261" s="47" t="s">
        <v>23</v>
      </c>
      <c r="G261" s="47" t="s">
        <v>682</v>
      </c>
      <c r="H261" s="22">
        <v>2026257</v>
      </c>
      <c r="I261" s="47">
        <v>1</v>
      </c>
      <c r="J261" s="23" t="s">
        <v>683</v>
      </c>
      <c r="K261" s="22" t="s">
        <v>56</v>
      </c>
      <c r="L261" s="47" t="s">
        <v>27</v>
      </c>
      <c r="M261" s="47" t="s">
        <v>28</v>
      </c>
      <c r="N261" s="47" t="s">
        <v>188</v>
      </c>
      <c r="O261" s="29" t="s">
        <v>407</v>
      </c>
      <c r="P261" s="47" t="s">
        <v>633</v>
      </c>
      <c r="Q261" s="48"/>
    </row>
    <row r="262" ht="173" customHeight="1" spans="1:17">
      <c r="A262" s="20">
        <v>258</v>
      </c>
      <c r="B262" s="47" t="s">
        <v>629</v>
      </c>
      <c r="C262" s="47" t="s">
        <v>684</v>
      </c>
      <c r="D262" s="47" t="s">
        <v>685</v>
      </c>
      <c r="E262" s="47" t="s">
        <v>89</v>
      </c>
      <c r="F262" s="47" t="s">
        <v>185</v>
      </c>
      <c r="G262" s="47" t="s">
        <v>244</v>
      </c>
      <c r="H262" s="22">
        <v>2026258</v>
      </c>
      <c r="I262" s="47">
        <v>1</v>
      </c>
      <c r="J262" s="23" t="s">
        <v>686</v>
      </c>
      <c r="K262" s="19" t="s">
        <v>26</v>
      </c>
      <c r="L262" s="47" t="s">
        <v>27</v>
      </c>
      <c r="M262" s="47" t="s">
        <v>28</v>
      </c>
      <c r="N262" s="47" t="s">
        <v>29</v>
      </c>
      <c r="O262" s="29" t="s">
        <v>407</v>
      </c>
      <c r="P262" s="47" t="s">
        <v>633</v>
      </c>
      <c r="Q262" s="48"/>
    </row>
    <row r="263" ht="122" customHeight="1" spans="1:17">
      <c r="A263" s="20">
        <v>259</v>
      </c>
      <c r="B263" s="47" t="s">
        <v>629</v>
      </c>
      <c r="C263" s="47" t="s">
        <v>687</v>
      </c>
      <c r="D263" s="47" t="s">
        <v>688</v>
      </c>
      <c r="E263" s="47" t="s">
        <v>22</v>
      </c>
      <c r="F263" s="47" t="s">
        <v>185</v>
      </c>
      <c r="G263" s="47" t="s">
        <v>244</v>
      </c>
      <c r="H263" s="22">
        <v>2026259</v>
      </c>
      <c r="I263" s="47">
        <v>1</v>
      </c>
      <c r="J263" s="44" t="s">
        <v>689</v>
      </c>
      <c r="K263" s="47" t="s">
        <v>26</v>
      </c>
      <c r="L263" s="47" t="s">
        <v>27</v>
      </c>
      <c r="M263" s="47" t="s">
        <v>28</v>
      </c>
      <c r="N263" s="47" t="s">
        <v>29</v>
      </c>
      <c r="O263" s="44" t="s">
        <v>189</v>
      </c>
      <c r="P263" s="47" t="s">
        <v>633</v>
      </c>
      <c r="Q263" s="48"/>
    </row>
    <row r="264" ht="152" customHeight="1" spans="1:17">
      <c r="A264" s="20">
        <v>260</v>
      </c>
      <c r="B264" s="47" t="s">
        <v>629</v>
      </c>
      <c r="C264" s="47" t="s">
        <v>687</v>
      </c>
      <c r="D264" s="47" t="s">
        <v>690</v>
      </c>
      <c r="E264" s="47" t="s">
        <v>22</v>
      </c>
      <c r="F264" s="47" t="s">
        <v>185</v>
      </c>
      <c r="G264" s="47" t="s">
        <v>244</v>
      </c>
      <c r="H264" s="22">
        <v>2026260</v>
      </c>
      <c r="I264" s="47">
        <v>1</v>
      </c>
      <c r="J264" s="44" t="s">
        <v>691</v>
      </c>
      <c r="K264" s="47" t="s">
        <v>26</v>
      </c>
      <c r="L264" s="47" t="s">
        <v>27</v>
      </c>
      <c r="M264" s="47" t="s">
        <v>28</v>
      </c>
      <c r="N264" s="47" t="s">
        <v>29</v>
      </c>
      <c r="O264" s="44" t="s">
        <v>189</v>
      </c>
      <c r="P264" s="47" t="s">
        <v>633</v>
      </c>
      <c r="Q264" s="48"/>
    </row>
    <row r="265" ht="198" customHeight="1" spans="1:17">
      <c r="A265" s="20">
        <v>261</v>
      </c>
      <c r="B265" s="47" t="s">
        <v>692</v>
      </c>
      <c r="C265" s="47" t="s">
        <v>693</v>
      </c>
      <c r="D265" s="47" t="s">
        <v>694</v>
      </c>
      <c r="E265" s="47" t="s">
        <v>22</v>
      </c>
      <c r="F265" s="47" t="s">
        <v>185</v>
      </c>
      <c r="G265" s="47" t="s">
        <v>244</v>
      </c>
      <c r="H265" s="22">
        <v>2026261</v>
      </c>
      <c r="I265" s="47">
        <v>1</v>
      </c>
      <c r="J265" s="44" t="s">
        <v>695</v>
      </c>
      <c r="K265" s="47" t="s">
        <v>26</v>
      </c>
      <c r="L265" s="47" t="s">
        <v>27</v>
      </c>
      <c r="M265" s="47" t="s">
        <v>28</v>
      </c>
      <c r="N265" s="47" t="s">
        <v>188</v>
      </c>
      <c r="O265" s="48"/>
      <c r="P265" s="47" t="s">
        <v>696</v>
      </c>
      <c r="Q265" s="48"/>
    </row>
    <row r="266" ht="110" customHeight="1" spans="1:17">
      <c r="A266" s="20">
        <v>262</v>
      </c>
      <c r="B266" s="47" t="s">
        <v>692</v>
      </c>
      <c r="C266" s="47" t="s">
        <v>697</v>
      </c>
      <c r="D266" s="47" t="s">
        <v>698</v>
      </c>
      <c r="E266" s="47" t="s">
        <v>22</v>
      </c>
      <c r="F266" s="47" t="s">
        <v>185</v>
      </c>
      <c r="G266" s="47" t="s">
        <v>244</v>
      </c>
      <c r="H266" s="22">
        <v>2026262</v>
      </c>
      <c r="I266" s="47">
        <v>1</v>
      </c>
      <c r="J266" s="44" t="s">
        <v>699</v>
      </c>
      <c r="K266" s="47" t="s">
        <v>26</v>
      </c>
      <c r="L266" s="47" t="s">
        <v>27</v>
      </c>
      <c r="M266" s="47" t="s">
        <v>28</v>
      </c>
      <c r="N266" s="47" t="s">
        <v>188</v>
      </c>
      <c r="O266" s="48"/>
      <c r="P266" s="47" t="s">
        <v>696</v>
      </c>
      <c r="Q266" s="48"/>
    </row>
    <row r="267" ht="110" customHeight="1" spans="1:17">
      <c r="A267" s="20">
        <v>263</v>
      </c>
      <c r="B267" s="47" t="s">
        <v>692</v>
      </c>
      <c r="C267" s="47" t="s">
        <v>697</v>
      </c>
      <c r="D267" s="47" t="s">
        <v>698</v>
      </c>
      <c r="E267" s="47" t="s">
        <v>22</v>
      </c>
      <c r="F267" s="47" t="s">
        <v>185</v>
      </c>
      <c r="G267" s="47" t="s">
        <v>244</v>
      </c>
      <c r="H267" s="22">
        <v>2026263</v>
      </c>
      <c r="I267" s="47">
        <v>1</v>
      </c>
      <c r="J267" s="44" t="s">
        <v>700</v>
      </c>
      <c r="K267" s="47" t="s">
        <v>26</v>
      </c>
      <c r="L267" s="47" t="s">
        <v>27</v>
      </c>
      <c r="M267" s="47" t="s">
        <v>28</v>
      </c>
      <c r="N267" s="47" t="s">
        <v>188</v>
      </c>
      <c r="O267" s="48"/>
      <c r="P267" s="47" t="s">
        <v>696</v>
      </c>
      <c r="Q267" s="48"/>
    </row>
    <row r="268" ht="232" customHeight="1" spans="1:17">
      <c r="A268" s="20">
        <v>264</v>
      </c>
      <c r="B268" s="47" t="s">
        <v>692</v>
      </c>
      <c r="C268" s="47" t="s">
        <v>701</v>
      </c>
      <c r="D268" s="47" t="s">
        <v>702</v>
      </c>
      <c r="E268" s="47" t="s">
        <v>22</v>
      </c>
      <c r="F268" s="47" t="s">
        <v>185</v>
      </c>
      <c r="G268" s="31" t="s">
        <v>82</v>
      </c>
      <c r="H268" s="22">
        <v>2026264</v>
      </c>
      <c r="I268" s="47">
        <v>2</v>
      </c>
      <c r="J268" s="44" t="s">
        <v>703</v>
      </c>
      <c r="K268" s="47" t="s">
        <v>26</v>
      </c>
      <c r="L268" s="47" t="s">
        <v>27</v>
      </c>
      <c r="M268" s="47" t="s">
        <v>28</v>
      </c>
      <c r="N268" s="47" t="s">
        <v>188</v>
      </c>
      <c r="O268" s="48"/>
      <c r="P268" s="47" t="s">
        <v>696</v>
      </c>
      <c r="Q268" s="48"/>
    </row>
    <row r="269" ht="273" customHeight="1" spans="1:17">
      <c r="A269" s="20">
        <v>265</v>
      </c>
      <c r="B269" s="47" t="s">
        <v>692</v>
      </c>
      <c r="C269" s="47" t="s">
        <v>704</v>
      </c>
      <c r="D269" s="47" t="s">
        <v>705</v>
      </c>
      <c r="E269" s="47" t="s">
        <v>22</v>
      </c>
      <c r="F269" s="47" t="s">
        <v>185</v>
      </c>
      <c r="G269" s="47" t="s">
        <v>244</v>
      </c>
      <c r="H269" s="22">
        <v>2026265</v>
      </c>
      <c r="I269" s="47">
        <v>1</v>
      </c>
      <c r="J269" s="44" t="s">
        <v>706</v>
      </c>
      <c r="K269" s="47" t="s">
        <v>26</v>
      </c>
      <c r="L269" s="47" t="s">
        <v>27</v>
      </c>
      <c r="M269" s="47" t="s">
        <v>28</v>
      </c>
      <c r="N269" s="47" t="s">
        <v>188</v>
      </c>
      <c r="O269" s="44" t="s">
        <v>707</v>
      </c>
      <c r="P269" s="47" t="s">
        <v>696</v>
      </c>
      <c r="Q269" s="48"/>
    </row>
    <row r="270" ht="282" customHeight="1" spans="1:17">
      <c r="A270" s="20">
        <v>266</v>
      </c>
      <c r="B270" s="47" t="s">
        <v>692</v>
      </c>
      <c r="C270" s="47" t="s">
        <v>708</v>
      </c>
      <c r="D270" s="47" t="s">
        <v>709</v>
      </c>
      <c r="E270" s="47" t="s">
        <v>22</v>
      </c>
      <c r="F270" s="47" t="s">
        <v>185</v>
      </c>
      <c r="G270" s="47" t="s">
        <v>244</v>
      </c>
      <c r="H270" s="22">
        <v>2026266</v>
      </c>
      <c r="I270" s="47">
        <v>2</v>
      </c>
      <c r="J270" s="44" t="s">
        <v>710</v>
      </c>
      <c r="K270" s="47" t="s">
        <v>26</v>
      </c>
      <c r="L270" s="47" t="s">
        <v>27</v>
      </c>
      <c r="M270" s="47" t="s">
        <v>28</v>
      </c>
      <c r="N270" s="47" t="s">
        <v>188</v>
      </c>
      <c r="O270" s="24" t="s">
        <v>711</v>
      </c>
      <c r="P270" s="47" t="s">
        <v>696</v>
      </c>
      <c r="Q270" s="48"/>
    </row>
    <row r="271" ht="176" customHeight="1" spans="1:17">
      <c r="A271" s="20">
        <v>267</v>
      </c>
      <c r="B271" s="47" t="s">
        <v>692</v>
      </c>
      <c r="C271" s="47" t="s">
        <v>708</v>
      </c>
      <c r="D271" s="47" t="s">
        <v>709</v>
      </c>
      <c r="E271" s="47" t="s">
        <v>22</v>
      </c>
      <c r="F271" s="47" t="s">
        <v>185</v>
      </c>
      <c r="G271" s="47" t="s">
        <v>244</v>
      </c>
      <c r="H271" s="22">
        <v>2026267</v>
      </c>
      <c r="I271" s="47">
        <v>2</v>
      </c>
      <c r="J271" s="44" t="s">
        <v>712</v>
      </c>
      <c r="K271" s="47" t="s">
        <v>26</v>
      </c>
      <c r="L271" s="47" t="s">
        <v>27</v>
      </c>
      <c r="M271" s="47" t="s">
        <v>28</v>
      </c>
      <c r="N271" s="47" t="s">
        <v>188</v>
      </c>
      <c r="O271" s="24" t="s">
        <v>711</v>
      </c>
      <c r="P271" s="47" t="s">
        <v>696</v>
      </c>
      <c r="Q271" s="48"/>
    </row>
    <row r="272" ht="133" customHeight="1" spans="1:17">
      <c r="A272" s="20">
        <v>268</v>
      </c>
      <c r="B272" s="47" t="s">
        <v>713</v>
      </c>
      <c r="C272" s="47" t="s">
        <v>714</v>
      </c>
      <c r="D272" s="47" t="s">
        <v>715</v>
      </c>
      <c r="E272" s="47" t="s">
        <v>22</v>
      </c>
      <c r="F272" s="47" t="s">
        <v>23</v>
      </c>
      <c r="G272" s="47" t="s">
        <v>54</v>
      </c>
      <c r="H272" s="22">
        <v>2026268</v>
      </c>
      <c r="I272" s="47">
        <v>1</v>
      </c>
      <c r="J272" s="44" t="s">
        <v>716</v>
      </c>
      <c r="K272" s="47" t="s">
        <v>26</v>
      </c>
      <c r="L272" s="47" t="s">
        <v>27</v>
      </c>
      <c r="M272" s="47" t="s">
        <v>28</v>
      </c>
      <c r="N272" s="47" t="s">
        <v>188</v>
      </c>
      <c r="O272" s="48"/>
      <c r="P272" s="47" t="s">
        <v>717</v>
      </c>
      <c r="Q272" s="48"/>
    </row>
    <row r="273" ht="132" customHeight="1" spans="1:17">
      <c r="A273" s="20">
        <v>269</v>
      </c>
      <c r="B273" s="47" t="s">
        <v>713</v>
      </c>
      <c r="C273" s="47" t="s">
        <v>718</v>
      </c>
      <c r="D273" s="47" t="s">
        <v>719</v>
      </c>
      <c r="E273" s="47" t="s">
        <v>22</v>
      </c>
      <c r="F273" s="47" t="s">
        <v>185</v>
      </c>
      <c r="G273" s="47" t="s">
        <v>244</v>
      </c>
      <c r="H273" s="22">
        <v>2026269</v>
      </c>
      <c r="I273" s="47">
        <v>1</v>
      </c>
      <c r="J273" s="44" t="s">
        <v>720</v>
      </c>
      <c r="K273" s="47" t="s">
        <v>26</v>
      </c>
      <c r="L273" s="47" t="s">
        <v>27</v>
      </c>
      <c r="M273" s="47" t="s">
        <v>28</v>
      </c>
      <c r="N273" s="47" t="s">
        <v>188</v>
      </c>
      <c r="O273" s="48"/>
      <c r="P273" s="47" t="s">
        <v>717</v>
      </c>
      <c r="Q273" s="48"/>
    </row>
    <row r="274" ht="87" customHeight="1" spans="1:17">
      <c r="A274" s="20">
        <v>270</v>
      </c>
      <c r="B274" s="47" t="s">
        <v>713</v>
      </c>
      <c r="C274" s="47" t="s">
        <v>718</v>
      </c>
      <c r="D274" s="47" t="s">
        <v>719</v>
      </c>
      <c r="E274" s="47" t="s">
        <v>22</v>
      </c>
      <c r="F274" s="47" t="s">
        <v>23</v>
      </c>
      <c r="G274" s="47" t="s">
        <v>244</v>
      </c>
      <c r="H274" s="22">
        <v>2026270</v>
      </c>
      <c r="I274" s="47">
        <v>1</v>
      </c>
      <c r="J274" s="23" t="s">
        <v>721</v>
      </c>
      <c r="K274" s="19" t="s">
        <v>26</v>
      </c>
      <c r="L274" s="47" t="s">
        <v>27</v>
      </c>
      <c r="M274" s="47" t="s">
        <v>28</v>
      </c>
      <c r="N274" s="47" t="s">
        <v>188</v>
      </c>
      <c r="O274" s="48"/>
      <c r="P274" s="47" t="s">
        <v>717</v>
      </c>
      <c r="Q274" s="48"/>
    </row>
    <row r="275" ht="87" customHeight="1" spans="1:17">
      <c r="A275" s="20">
        <v>271</v>
      </c>
      <c r="B275" s="47" t="s">
        <v>713</v>
      </c>
      <c r="C275" s="47" t="s">
        <v>718</v>
      </c>
      <c r="D275" s="47" t="s">
        <v>722</v>
      </c>
      <c r="E275" s="47" t="s">
        <v>22</v>
      </c>
      <c r="F275" s="47" t="s">
        <v>23</v>
      </c>
      <c r="G275" s="47" t="s">
        <v>244</v>
      </c>
      <c r="H275" s="22">
        <v>2026271</v>
      </c>
      <c r="I275" s="47">
        <v>1</v>
      </c>
      <c r="J275" s="23" t="s">
        <v>723</v>
      </c>
      <c r="K275" s="19" t="s">
        <v>26</v>
      </c>
      <c r="L275" s="47" t="s">
        <v>27</v>
      </c>
      <c r="M275" s="47" t="s">
        <v>28</v>
      </c>
      <c r="N275" s="47" t="s">
        <v>188</v>
      </c>
      <c r="O275" s="48"/>
      <c r="P275" s="47" t="s">
        <v>717</v>
      </c>
      <c r="Q275" s="48"/>
    </row>
    <row r="276" ht="157" customHeight="1" spans="1:17">
      <c r="A276" s="20">
        <v>272</v>
      </c>
      <c r="B276" s="47" t="s">
        <v>713</v>
      </c>
      <c r="C276" s="22" t="s">
        <v>724</v>
      </c>
      <c r="D276" s="47" t="s">
        <v>725</v>
      </c>
      <c r="E276" s="47" t="s">
        <v>22</v>
      </c>
      <c r="F276" s="47" t="s">
        <v>185</v>
      </c>
      <c r="G276" s="47" t="s">
        <v>244</v>
      </c>
      <c r="H276" s="22">
        <v>2026272</v>
      </c>
      <c r="I276" s="47">
        <v>1</v>
      </c>
      <c r="J276" s="44" t="s">
        <v>720</v>
      </c>
      <c r="K276" s="47" t="s">
        <v>26</v>
      </c>
      <c r="L276" s="47" t="s">
        <v>27</v>
      </c>
      <c r="M276" s="47" t="s">
        <v>28</v>
      </c>
      <c r="N276" s="47" t="s">
        <v>188</v>
      </c>
      <c r="O276" s="48"/>
      <c r="P276" s="47" t="s">
        <v>717</v>
      </c>
      <c r="Q276" s="48"/>
    </row>
    <row r="277" ht="157" customHeight="1" spans="1:17">
      <c r="A277" s="20">
        <v>273</v>
      </c>
      <c r="B277" s="47" t="s">
        <v>713</v>
      </c>
      <c r="C277" s="47" t="s">
        <v>726</v>
      </c>
      <c r="D277" s="47" t="s">
        <v>727</v>
      </c>
      <c r="E277" s="47" t="s">
        <v>22</v>
      </c>
      <c r="F277" s="47" t="s">
        <v>23</v>
      </c>
      <c r="G277" s="47" t="s">
        <v>244</v>
      </c>
      <c r="H277" s="22">
        <v>2026273</v>
      </c>
      <c r="I277" s="47">
        <v>1</v>
      </c>
      <c r="J277" s="48" t="s">
        <v>720</v>
      </c>
      <c r="K277" s="47" t="s">
        <v>26</v>
      </c>
      <c r="L277" s="47" t="s">
        <v>27</v>
      </c>
      <c r="M277" s="47" t="s">
        <v>28</v>
      </c>
      <c r="N277" s="47" t="s">
        <v>188</v>
      </c>
      <c r="O277" s="48"/>
      <c r="P277" s="47" t="s">
        <v>717</v>
      </c>
      <c r="Q277" s="48"/>
    </row>
    <row r="278" ht="109" customHeight="1" spans="1:17">
      <c r="A278" s="20">
        <v>274</v>
      </c>
      <c r="B278" s="47" t="s">
        <v>713</v>
      </c>
      <c r="C278" s="47" t="s">
        <v>728</v>
      </c>
      <c r="D278" s="47" t="s">
        <v>729</v>
      </c>
      <c r="E278" s="47" t="s">
        <v>22</v>
      </c>
      <c r="F278" s="47" t="s">
        <v>185</v>
      </c>
      <c r="G278" s="47" t="s">
        <v>244</v>
      </c>
      <c r="H278" s="22">
        <v>2026274</v>
      </c>
      <c r="I278" s="47">
        <v>1</v>
      </c>
      <c r="J278" s="44" t="s">
        <v>730</v>
      </c>
      <c r="K278" s="47" t="s">
        <v>26</v>
      </c>
      <c r="L278" s="47" t="s">
        <v>27</v>
      </c>
      <c r="M278" s="47" t="s">
        <v>28</v>
      </c>
      <c r="N278" s="47" t="s">
        <v>188</v>
      </c>
      <c r="O278" s="48"/>
      <c r="P278" s="47" t="s">
        <v>717</v>
      </c>
      <c r="Q278" s="48"/>
    </row>
    <row r="279" ht="157" customHeight="1" spans="1:17">
      <c r="A279" s="20">
        <v>275</v>
      </c>
      <c r="B279" s="47" t="s">
        <v>713</v>
      </c>
      <c r="C279" s="47" t="s">
        <v>731</v>
      </c>
      <c r="D279" s="47" t="s">
        <v>732</v>
      </c>
      <c r="E279" s="47" t="s">
        <v>22</v>
      </c>
      <c r="F279" s="47" t="s">
        <v>23</v>
      </c>
      <c r="G279" s="22" t="s">
        <v>37</v>
      </c>
      <c r="H279" s="22">
        <v>2026275</v>
      </c>
      <c r="I279" s="47">
        <v>2</v>
      </c>
      <c r="J279" s="44" t="s">
        <v>733</v>
      </c>
      <c r="K279" s="47" t="s">
        <v>26</v>
      </c>
      <c r="L279" s="47" t="s">
        <v>27</v>
      </c>
      <c r="M279" s="47" t="s">
        <v>28</v>
      </c>
      <c r="N279" s="47" t="s">
        <v>188</v>
      </c>
      <c r="O279" s="48"/>
      <c r="P279" s="47" t="s">
        <v>717</v>
      </c>
      <c r="Q279" s="48"/>
    </row>
    <row r="280" ht="88" customHeight="1" spans="1:17">
      <c r="A280" s="20">
        <v>276</v>
      </c>
      <c r="B280" s="47" t="s">
        <v>713</v>
      </c>
      <c r="C280" s="47" t="s">
        <v>731</v>
      </c>
      <c r="D280" s="47" t="s">
        <v>732</v>
      </c>
      <c r="E280" s="47" t="s">
        <v>22</v>
      </c>
      <c r="F280" s="19" t="s">
        <v>23</v>
      </c>
      <c r="G280" s="22" t="s">
        <v>82</v>
      </c>
      <c r="H280" s="22">
        <v>2026276</v>
      </c>
      <c r="I280" s="47">
        <v>1</v>
      </c>
      <c r="J280" s="48" t="s">
        <v>734</v>
      </c>
      <c r="K280" s="47" t="s">
        <v>26</v>
      </c>
      <c r="L280" s="47" t="s">
        <v>27</v>
      </c>
      <c r="M280" s="47" t="s">
        <v>28</v>
      </c>
      <c r="N280" s="47" t="s">
        <v>188</v>
      </c>
      <c r="O280" s="48"/>
      <c r="P280" s="47" t="s">
        <v>717</v>
      </c>
      <c r="Q280" s="48"/>
    </row>
    <row r="281" ht="153" customHeight="1" spans="1:17">
      <c r="A281" s="20">
        <v>277</v>
      </c>
      <c r="B281" s="47" t="s">
        <v>713</v>
      </c>
      <c r="C281" s="47" t="s">
        <v>735</v>
      </c>
      <c r="D281" s="47" t="s">
        <v>736</v>
      </c>
      <c r="E281" s="47" t="s">
        <v>89</v>
      </c>
      <c r="F281" s="47" t="s">
        <v>185</v>
      </c>
      <c r="G281" s="47" t="s">
        <v>244</v>
      </c>
      <c r="H281" s="22">
        <v>2026277</v>
      </c>
      <c r="I281" s="47">
        <v>1</v>
      </c>
      <c r="J281" s="48" t="s">
        <v>720</v>
      </c>
      <c r="K281" s="47" t="s">
        <v>26</v>
      </c>
      <c r="L281" s="47" t="s">
        <v>27</v>
      </c>
      <c r="M281" s="47" t="s">
        <v>28</v>
      </c>
      <c r="N281" s="47" t="s">
        <v>188</v>
      </c>
      <c r="O281" s="48"/>
      <c r="P281" s="47" t="s">
        <v>717</v>
      </c>
      <c r="Q281" s="48"/>
    </row>
    <row r="282" ht="162" customHeight="1" spans="1:17">
      <c r="A282" s="20">
        <v>278</v>
      </c>
      <c r="B282" s="47" t="s">
        <v>713</v>
      </c>
      <c r="C282" s="47" t="s">
        <v>735</v>
      </c>
      <c r="D282" s="47" t="s">
        <v>736</v>
      </c>
      <c r="E282" s="47" t="s">
        <v>89</v>
      </c>
      <c r="F282" s="47" t="s">
        <v>185</v>
      </c>
      <c r="G282" s="47" t="s">
        <v>244</v>
      </c>
      <c r="H282" s="22">
        <v>2026278</v>
      </c>
      <c r="I282" s="47">
        <v>2</v>
      </c>
      <c r="J282" s="44" t="s">
        <v>737</v>
      </c>
      <c r="K282" s="47" t="s">
        <v>26</v>
      </c>
      <c r="L282" s="47" t="s">
        <v>27</v>
      </c>
      <c r="M282" s="47" t="s">
        <v>28</v>
      </c>
      <c r="N282" s="47" t="s">
        <v>188</v>
      </c>
      <c r="O282" s="48"/>
      <c r="P282" s="47" t="s">
        <v>717</v>
      </c>
      <c r="Q282" s="48"/>
    </row>
    <row r="283" ht="147" customHeight="1" spans="1:17">
      <c r="A283" s="20">
        <v>279</v>
      </c>
      <c r="B283" s="47" t="s">
        <v>713</v>
      </c>
      <c r="C283" s="47" t="s">
        <v>738</v>
      </c>
      <c r="D283" s="47" t="s">
        <v>739</v>
      </c>
      <c r="E283" s="47" t="s">
        <v>22</v>
      </c>
      <c r="F283" s="47" t="s">
        <v>23</v>
      </c>
      <c r="G283" s="47" t="s">
        <v>376</v>
      </c>
      <c r="H283" s="22">
        <v>2026279</v>
      </c>
      <c r="I283" s="47">
        <v>1</v>
      </c>
      <c r="J283" s="44" t="s">
        <v>740</v>
      </c>
      <c r="K283" s="47" t="s">
        <v>26</v>
      </c>
      <c r="L283" s="47" t="s">
        <v>27</v>
      </c>
      <c r="M283" s="47" t="s">
        <v>28</v>
      </c>
      <c r="N283" s="47" t="s">
        <v>188</v>
      </c>
      <c r="O283" s="48"/>
      <c r="P283" s="47" t="s">
        <v>717</v>
      </c>
      <c r="Q283" s="48"/>
    </row>
    <row r="284" ht="97" customHeight="1" spans="1:17">
      <c r="A284" s="20">
        <v>280</v>
      </c>
      <c r="B284" s="47" t="s">
        <v>713</v>
      </c>
      <c r="C284" s="47" t="s">
        <v>738</v>
      </c>
      <c r="D284" s="47" t="s">
        <v>739</v>
      </c>
      <c r="E284" s="47" t="s">
        <v>22</v>
      </c>
      <c r="F284" s="47" t="s">
        <v>23</v>
      </c>
      <c r="G284" s="47" t="s">
        <v>741</v>
      </c>
      <c r="H284" s="22">
        <v>2026280</v>
      </c>
      <c r="I284" s="47">
        <v>1</v>
      </c>
      <c r="J284" s="44" t="s">
        <v>742</v>
      </c>
      <c r="K284" s="47" t="s">
        <v>26</v>
      </c>
      <c r="L284" s="47" t="s">
        <v>27</v>
      </c>
      <c r="M284" s="47" t="s">
        <v>28</v>
      </c>
      <c r="N284" s="47" t="s">
        <v>188</v>
      </c>
      <c r="O284" s="48"/>
      <c r="P284" s="47" t="s">
        <v>717</v>
      </c>
      <c r="Q284" s="48"/>
    </row>
    <row r="285" ht="97" customHeight="1" spans="1:17">
      <c r="A285" s="20">
        <v>281</v>
      </c>
      <c r="B285" s="47" t="s">
        <v>713</v>
      </c>
      <c r="C285" s="47" t="s">
        <v>738</v>
      </c>
      <c r="D285" s="47" t="s">
        <v>743</v>
      </c>
      <c r="E285" s="47" t="s">
        <v>22</v>
      </c>
      <c r="F285" s="47" t="s">
        <v>23</v>
      </c>
      <c r="G285" s="47" t="s">
        <v>376</v>
      </c>
      <c r="H285" s="22">
        <v>2026281</v>
      </c>
      <c r="I285" s="47">
        <v>1</v>
      </c>
      <c r="J285" s="48" t="s">
        <v>239</v>
      </c>
      <c r="K285" s="47" t="s">
        <v>26</v>
      </c>
      <c r="L285" s="47" t="s">
        <v>27</v>
      </c>
      <c r="M285" s="47" t="s">
        <v>28</v>
      </c>
      <c r="N285" s="47" t="s">
        <v>188</v>
      </c>
      <c r="O285" s="48"/>
      <c r="P285" s="47" t="s">
        <v>717</v>
      </c>
      <c r="Q285" s="48"/>
    </row>
    <row r="286" ht="97" customHeight="1" spans="1:17">
      <c r="A286" s="20">
        <v>282</v>
      </c>
      <c r="B286" s="47" t="s">
        <v>713</v>
      </c>
      <c r="C286" s="47" t="s">
        <v>738</v>
      </c>
      <c r="D286" s="47" t="s">
        <v>743</v>
      </c>
      <c r="E286" s="47" t="s">
        <v>22</v>
      </c>
      <c r="F286" s="47" t="s">
        <v>23</v>
      </c>
      <c r="G286" s="47" t="s">
        <v>741</v>
      </c>
      <c r="H286" s="22">
        <v>2026282</v>
      </c>
      <c r="I286" s="47">
        <v>1</v>
      </c>
      <c r="J286" s="44" t="s">
        <v>744</v>
      </c>
      <c r="K286" s="47" t="s">
        <v>26</v>
      </c>
      <c r="L286" s="47" t="s">
        <v>27</v>
      </c>
      <c r="M286" s="47" t="s">
        <v>28</v>
      </c>
      <c r="N286" s="47" t="s">
        <v>188</v>
      </c>
      <c r="O286" s="48"/>
      <c r="P286" s="47" t="s">
        <v>717</v>
      </c>
      <c r="Q286" s="48"/>
    </row>
  </sheetData>
  <autoFilter xmlns:etc="http://www.wps.cn/officeDocument/2017/etCustomData" ref="A1:Q286" etc:filterBottomFollowUsedRange="0">
    <extLst/>
  </autoFilter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7">
    <dataValidation allowBlank="1" showInputMessage="1" showErrorMessage="1" sqref="J71 J73 G70:G71"/>
    <dataValidation type="list" allowBlank="1" showInputMessage="1" showErrorMessage="1" sqref="B5:B14 B16:B1048576">
      <formula1>"市直,肇东市,安达市,海伦市,兰西县,庆安县,绥棱县,望奎县,明水县,青冈县,北林区"</formula1>
    </dataValidation>
    <dataValidation type="list" allowBlank="1" showInputMessage="1" showErrorMessage="1" sqref="E5:E14 E16:E19 E38:E1048576">
      <formula1>"公益一类,公益二类"</formula1>
    </dataValidation>
    <dataValidation type="list" allowBlank="1" showInputMessage="1" showErrorMessage="1" sqref="F5:F14 F16:F1048576">
      <formula1>"管理岗,专技岗"</formula1>
    </dataValidation>
    <dataValidation type="list" allowBlank="1" showInputMessage="1" showErrorMessage="1" sqref="K5:K14 K16:K176 K178:K1048576">
      <formula1>"仅限本科,本科及以上,仅限硕士研究生,硕士研究生及以上"</formula1>
    </dataValidation>
    <dataValidation type="list" allowBlank="1" showInputMessage="1" showErrorMessage="1" sqref="L5:L14 L16:L1048576">
      <formula1>"与报考学历相对应的学位"</formula1>
    </dataValidation>
    <dataValidation type="list" allowBlank="1" showInputMessage="1" showErrorMessage="1" sqref="N5:N14 N16:N1048576">
      <formula1>"3年,5年"</formula1>
    </dataValidation>
  </dataValidations>
  <pageMargins left="0.313888888888889" right="0.118055555555556" top="0.236111111111111" bottom="0.195833333333333" header="0.5" footer="0.156944444444444"/>
  <pageSetup paperSize="256" scale="44" fitToHeight="0" orientation="landscape" horizontalDpi="600"/>
  <headerFooter>
    <oddFooter>&amp;C第 &amp;P 页，共 &amp;N 页</oddFooter>
  </headerFooter>
  <rowBreaks count="2" manualBreakCount="2">
    <brk id="25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波子</cp:lastModifiedBy>
  <dcterms:created xsi:type="dcterms:W3CDTF">2025-02-06T02:06:00Z</dcterms:created>
  <dcterms:modified xsi:type="dcterms:W3CDTF">2026-03-06T06:03:49Z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509C3332A68945A08C11EAB172D8DFB7_13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