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3" r:id="rId1"/>
  </sheets>
  <definedNames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<sst xmlns="http://schemas.openxmlformats.org/spreadsheetml/2006/main" count="31" uniqueCount="26">
  <si>
    <t>济南护理职业学院
2026年公开招聘高级人才和博士（控制总量）岗位汇总表</t>
  </si>
  <si>
    <t>序号</t>
  </si>
  <si>
    <t>招聘单位</t>
  </si>
  <si>
    <t>招聘人数</t>
  </si>
  <si>
    <t>岗位类别</t>
  </si>
  <si>
    <t>岗位等级</t>
  </si>
  <si>
    <t>岗位名称</t>
  </si>
  <si>
    <t>学历要求</t>
  </si>
  <si>
    <t>学位要求</t>
  </si>
  <si>
    <t>专业要求及条件</t>
  </si>
  <si>
    <t>联系人
联系方式</t>
  </si>
  <si>
    <t>报名邮箱</t>
  </si>
  <si>
    <t>备注</t>
  </si>
  <si>
    <t>济南护理职业学院</t>
  </si>
  <si>
    <t>专业技术</t>
  </si>
  <si>
    <t>中级及以下</t>
  </si>
  <si>
    <t>博士教师</t>
  </si>
  <si>
    <t>研究生</t>
  </si>
  <si>
    <t>博士</t>
  </si>
  <si>
    <t>临床医学、基础医学、口腔医学、中医学、护理学、公共卫生与预防医学、中药学、生物医学工程、生物学、教育学、马克思主义理论、政治学专业</t>
  </si>
  <si>
    <t>张老师
0531-58238168</t>
  </si>
  <si>
    <t>jnhlzyxyzzrsc@jn.shandong.cn</t>
  </si>
  <si>
    <t>实训教师</t>
  </si>
  <si>
    <t>本科及以上</t>
  </si>
  <si>
    <t>—</t>
  </si>
  <si>
    <t>医学门类、教育学门类、文学门类、动物医学专业类、计算机专业类、生物医学工程专业类;
须符合下列条件之一:济南市高层次人才D类及以上，中华技能大奖获得者、全国或省技术能手、国家级或省级技能大师工作室领衔人、享受国务院或省政府特殊津贴、获得省部级及以上劳动模范表彰的高技能人才、国家级或省级首席技师，相当于上述层次的优秀人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</si>
</sst>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0"/>
      <name val="宋体"/>
      <charset val="134"/>
    </font>
    <font>
      <b/>
      <sz val="1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2"/>
      <name val="黑体"/>
      <charset val="134"/>
    </font>
    <font>
      <sz val="20"/>
      <name val="方正小标宋简体"/>
      <charset val="134"/>
    </font>
    <font>
      <sz val="11"/>
      <name val="黑体"/>
      <charset val="134"/>
    </font>
    <font>
      <sz val="11"/>
      <color indexed="8"/>
      <name val="黑体"/>
      <charset val="134"/>
    </font>
    <font>
      <sz val="11"/>
      <color indexed="8"/>
      <name val="宋体"/>
      <charset val="134"/>
    </font>
    <font>
      <sz val="11"/>
      <name val="宋体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3">
    <xf numFmtId="0" fontId="0" fillId="0" borderId="0" xfId="0"/>
    <xf numFmtId="0" fontId="1" fillId="0" borderId="0" xfId="0" applyFont="1" applyAlignment="1">
      <alignment horizont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4" fillId="0" borderId="0" xfId="0" applyFont="1" applyAlignment="1">
      <alignment horizontal="left" vertical="center"/>
    </xf>
    <xf numFmtId="0" fontId="5" fillId="0" borderId="0" xfId="0" applyNumberFormat="1" applyFont="1" applyFill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1" xfId="6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E0E0E0"/>
      <rgbColor rgb="00333300"/>
      <rgbColor rgb="00A0A0A0"/>
      <rgbColor rgb="00ACA899"/>
      <rgbColor rgb="00808080"/>
      <rgbColor rgb="00D4D0C8"/>
    </indexed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jnhlzyxyzzrsc@jn.shandong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"/>
  <sheetViews>
    <sheetView tabSelected="1" workbookViewId="0">
      <selection activeCell="P5" sqref="P5"/>
    </sheetView>
  </sheetViews>
  <sheetFormatPr defaultColWidth="9" defaultRowHeight="12" outlineLevelRow="6"/>
  <cols>
    <col min="1" max="1" width="5.06666666666667" style="4" customWidth="1"/>
    <col min="2" max="2" width="15.1428571428571" style="4" customWidth="1"/>
    <col min="3" max="3" width="5.85714285714286" style="4" customWidth="1"/>
    <col min="4" max="4" width="6.85714285714286" style="4" customWidth="1"/>
    <col min="5" max="5" width="5.85714285714286" style="4" customWidth="1"/>
    <col min="6" max="6" width="11.7142857142857" style="5" customWidth="1"/>
    <col min="7" max="7" width="11.4285714285714" style="4" customWidth="1"/>
    <col min="8" max="8" width="10.5714285714286" style="4" customWidth="1"/>
    <col min="9" max="9" width="48" style="4" customWidth="1"/>
    <col min="10" max="10" width="14.1428571428571" style="4" customWidth="1"/>
    <col min="11" max="11" width="19.8571428571429" style="4" customWidth="1"/>
    <col min="12" max="12" width="10.7142857142857" style="4" customWidth="1"/>
    <col min="13" max="13" width="20.7142857142857" style="4" customWidth="1"/>
    <col min="14" max="16384" width="9" style="4"/>
  </cols>
  <sheetData>
    <row r="1" ht="26" customHeight="1" spans="1:12">
      <c r="A1" s="6"/>
    </row>
    <row r="2" s="1" customFormat="1" ht="77" customHeight="1" spans="1:12">
      <c r="A2" s="7" t="s">
        <v>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="2" customFormat="1" ht="37" customHeight="1" spans="1:12">
      <c r="A3" s="8" t="s">
        <v>1</v>
      </c>
      <c r="B3" s="9" t="s">
        <v>2</v>
      </c>
      <c r="C3" s="10" t="s">
        <v>3</v>
      </c>
      <c r="D3" s="10" t="s">
        <v>4</v>
      </c>
      <c r="E3" s="10" t="s">
        <v>5</v>
      </c>
      <c r="F3" s="10" t="s">
        <v>6</v>
      </c>
      <c r="G3" s="10" t="s">
        <v>7</v>
      </c>
      <c r="H3" s="11" t="s">
        <v>8</v>
      </c>
      <c r="I3" s="10" t="s">
        <v>9</v>
      </c>
      <c r="J3" s="12" t="s">
        <v>10</v>
      </c>
      <c r="K3" s="10" t="s">
        <v>11</v>
      </c>
      <c r="L3" s="8" t="s">
        <v>12</v>
      </c>
    </row>
    <row r="4" s="3" customFormat="1" ht="81" customHeight="1" spans="1:12">
      <c r="A4" s="13">
        <v>1</v>
      </c>
      <c r="B4" s="14" t="s">
        <v>13</v>
      </c>
      <c r="C4" s="14">
        <v>10</v>
      </c>
      <c r="D4" s="14" t="s">
        <v>14</v>
      </c>
      <c r="E4" s="14" t="s">
        <v>15</v>
      </c>
      <c r="F4" s="14" t="s">
        <v>16</v>
      </c>
      <c r="G4" s="14" t="s">
        <v>17</v>
      </c>
      <c r="H4" s="15" t="s">
        <v>18</v>
      </c>
      <c r="I4" s="16" t="s">
        <v>19</v>
      </c>
      <c r="J4" s="17" t="s">
        <v>20</v>
      </c>
      <c r="K4" s="18" t="s">
        <v>21</v>
      </c>
      <c r="L4" s="13"/>
    </row>
    <row r="5" s="3" customFormat="1" ht="124" customHeight="1" spans="1:12">
      <c r="A5" s="13">
        <v>2</v>
      </c>
      <c r="B5" s="14" t="s">
        <v>13</v>
      </c>
      <c r="C5" s="13">
        <v>5</v>
      </c>
      <c r="D5" s="14" t="s">
        <v>14</v>
      </c>
      <c r="E5" s="19" t="s">
        <v>15</v>
      </c>
      <c r="F5" s="20" t="s">
        <v>22</v>
      </c>
      <c r="G5" s="13" t="s">
        <v>23</v>
      </c>
      <c r="H5" s="21" t="s">
        <v>24</v>
      </c>
      <c r="I5" s="16" t="s">
        <v>25</v>
      </c>
      <c r="J5" s="17" t="s">
        <v>20</v>
      </c>
      <c r="K5" s="18" t="s">
        <v>21</v>
      </c>
      <c r="L5" s="16"/>
    </row>
    <row r="6" spans="1:12">
      <c r="I6" s="22"/>
    </row>
    <row r="7" ht="9" customHeight="1"/>
  </sheetData>
  <mergeCells count="1">
    <mergeCell ref="A2:L2"/>
  </mergeCells>
  <conditionalFormatting sqref="F3">
    <cfRule type="duplicateValues" dxfId="0" priority="3"/>
  </conditionalFormatting>
  <conditionalFormatting sqref="F4">
    <cfRule type="duplicateValues" dxfId="0" priority="1"/>
  </conditionalFormatting>
  <hyperlinks>
    <hyperlink ref="K4" r:id="rId1" display="jnhlzyxyzzrsc@jn.shandong.cn"/>
    <hyperlink ref="K5" r:id="rId1" display="jnhlzyxyzzrsc@jn.shandong.cn"/>
  </hyperlinks>
  <printOptions horizontalCentered="1"/>
  <pageMargins left="0.511805555555556" right="0.511805555555556" top="0.747916666666667" bottom="0.747916666666667" header="0.314583333333333" footer="0.314583333333333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张小静</cp:lastModifiedBy>
  <cp:revision>1</cp:revision>
  <dcterms:created xsi:type="dcterms:W3CDTF">2019-09-04T16:13:00Z</dcterms:created>
  <cp:lastPrinted>2021-01-26T17:23:00Z</cp:lastPrinted>
  <dcterms:modified xsi:type="dcterms:W3CDTF">2026-04-01T08:46:08Z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2CFBB7034C97418BA4031F29B7736D4B_13</vt:lpwstr>
  </property>
  <property fmtid="{D5CDD505-2E9C-101B-9397-08002B2CF9AE}" pid="4" name="CalculationRule">
    <vt:i4>0</vt:i4>
  </property>
</Properties>
</file>